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8. 지식재산사업관련\신산업 분야 지식재산 융합인재 양성사업 운영 관련\2022 사업단 실적자료 관리\장학금수혜자명단\"/>
    </mc:Choice>
  </mc:AlternateContent>
  <xr:revisionPtr revIDLastSave="0" documentId="13_ncr:1_{01F34BFE-2AB0-4C59-BAF4-BD55B66E1885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장학금 수혜자명단" sheetId="9" r:id="rId1"/>
    <sheet name="Sheet1" sheetId="8" state="hidden" r:id="rId2"/>
    <sheet name="통합 참여자명단" sheetId="1" state="hidden" r:id="rId3"/>
    <sheet name="자동차 참여명단" sheetId="3" state="hidden" r:id="rId4"/>
    <sheet name="지능로봇 참여명단" sheetId="4" state="hidden" r:id="rId5"/>
    <sheet name="IP융합교육캠프 참여명단" sheetId="5" state="hidden" r:id="rId6"/>
  </sheets>
  <definedNames>
    <definedName name="_xlnm._FilterDatabase" localSheetId="5" hidden="1">'IP융합교육캠프 참여명단'!$A$3:$F$141</definedName>
    <definedName name="_xlnm._FilterDatabase" localSheetId="3" hidden="1">'자동차 참여명단'!$A$3:$F$783</definedName>
    <definedName name="_xlnm._FilterDatabase" localSheetId="0" hidden="1">'장학금 수혜자명단'!$A$4:$I$25</definedName>
    <definedName name="_xlnm._FilterDatabase" localSheetId="4" hidden="1">'지능로봇 참여명단'!$A$3:$F$603</definedName>
    <definedName name="_xlnm._FilterDatabase" localSheetId="2" hidden="1">'통합 참여자명단'!$A$3:$AA$350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6" i="1" l="1"/>
  <c r="X5" i="1"/>
</calcChain>
</file>

<file path=xl/sharedStrings.xml><?xml version="1.0" encoding="utf-8"?>
<sst xmlns="http://schemas.openxmlformats.org/spreadsheetml/2006/main" count="7905" uniqueCount="1465">
  <si>
    <t>번호</t>
    <phoneticPr fontId="1" type="noConversion"/>
  </si>
  <si>
    <t>이름</t>
    <phoneticPr fontId="1" type="noConversion"/>
  </si>
  <si>
    <t>학년</t>
    <phoneticPr fontId="1" type="noConversion"/>
  </si>
  <si>
    <t>점수</t>
    <phoneticPr fontId="1" type="noConversion"/>
  </si>
  <si>
    <t>등수</t>
    <phoneticPr fontId="1" type="noConversion"/>
  </si>
  <si>
    <t>학번</t>
    <phoneticPr fontId="1" type="noConversion"/>
  </si>
  <si>
    <t>지식재산마인드워크숍</t>
    <phoneticPr fontId="1" type="noConversion"/>
  </si>
  <si>
    <t>1주</t>
    <phoneticPr fontId="1" type="noConversion"/>
  </si>
  <si>
    <t>IP포트폴리오경진대회</t>
    <phoneticPr fontId="1" type="noConversion"/>
  </si>
  <si>
    <t>번호</t>
    <phoneticPr fontId="1" type="noConversion"/>
  </si>
  <si>
    <t>프로그램명</t>
    <phoneticPr fontId="1" type="noConversion"/>
  </si>
  <si>
    <t>비고</t>
    <phoneticPr fontId="1" type="noConversion"/>
  </si>
  <si>
    <t>자동차전공 참여학생 종합명부</t>
    <phoneticPr fontId="1" type="noConversion"/>
  </si>
  <si>
    <t>참여일</t>
    <phoneticPr fontId="1" type="noConversion"/>
  </si>
  <si>
    <t>지능로봇전공 참여학생 종합명부</t>
    <phoneticPr fontId="1" type="noConversion"/>
  </si>
  <si>
    <t>한근상</t>
    <phoneticPr fontId="1" type="noConversion"/>
  </si>
  <si>
    <t>2022학년도 2학기 지식재산 모듈강좌</t>
  </si>
  <si>
    <t>2022.09.19.</t>
  </si>
  <si>
    <t>2022.09.19.</t>
    <phoneticPr fontId="1" type="noConversion"/>
  </si>
  <si>
    <t>원동근</t>
    <phoneticPr fontId="1" type="noConversion"/>
  </si>
  <si>
    <t>2022.09.20.</t>
  </si>
  <si>
    <t>차준혁</t>
    <phoneticPr fontId="1" type="noConversion"/>
  </si>
  <si>
    <t>201711130</t>
  </si>
  <si>
    <t>김병호</t>
    <phoneticPr fontId="1" type="noConversion"/>
  </si>
  <si>
    <t>201611016</t>
  </si>
  <si>
    <t>201611056</t>
  </si>
  <si>
    <t>안세환</t>
    <phoneticPr fontId="1" type="noConversion"/>
  </si>
  <si>
    <t>201611024</t>
  </si>
  <si>
    <t>김준혁</t>
    <phoneticPr fontId="1" type="noConversion"/>
  </si>
  <si>
    <t>201711087</t>
  </si>
  <si>
    <t>이광열</t>
    <phoneticPr fontId="1" type="noConversion"/>
  </si>
  <si>
    <t>신지혁</t>
    <phoneticPr fontId="1" type="noConversion"/>
  </si>
  <si>
    <t>201611052</t>
  </si>
  <si>
    <t>2022.09.20.</t>
    <phoneticPr fontId="1" type="noConversion"/>
  </si>
  <si>
    <t>2022.09.21.</t>
  </si>
  <si>
    <t>201511113</t>
  </si>
  <si>
    <t>최민호</t>
    <phoneticPr fontId="1" type="noConversion"/>
  </si>
  <si>
    <t>201711135</t>
  </si>
  <si>
    <t>최훈</t>
    <phoneticPr fontId="1" type="noConversion"/>
  </si>
  <si>
    <t>201711061</t>
  </si>
  <si>
    <t>심규동</t>
    <phoneticPr fontId="1" type="noConversion"/>
  </si>
  <si>
    <t>201711022</t>
  </si>
  <si>
    <t>김민상</t>
    <phoneticPr fontId="1" type="noConversion"/>
  </si>
  <si>
    <t>201711113</t>
  </si>
  <si>
    <t>정경호</t>
    <phoneticPr fontId="1" type="noConversion"/>
  </si>
  <si>
    <t>201711083</t>
  </si>
  <si>
    <t>유혁준</t>
    <phoneticPr fontId="1" type="noConversion"/>
  </si>
  <si>
    <t>201711065</t>
  </si>
  <si>
    <t>안인우</t>
    <phoneticPr fontId="1" type="noConversion"/>
  </si>
  <si>
    <t>201913055</t>
  </si>
  <si>
    <t>소신창</t>
    <phoneticPr fontId="1" type="noConversion"/>
  </si>
  <si>
    <t>201611117</t>
  </si>
  <si>
    <t>최경진</t>
    <phoneticPr fontId="1" type="noConversion"/>
  </si>
  <si>
    <t>201611029</t>
  </si>
  <si>
    <t>김현석</t>
    <phoneticPr fontId="1" type="noConversion"/>
  </si>
  <si>
    <t>201911143</t>
  </si>
  <si>
    <t>송재윤</t>
    <phoneticPr fontId="1" type="noConversion"/>
  </si>
  <si>
    <t>201511092</t>
  </si>
  <si>
    <t>전병헌</t>
    <phoneticPr fontId="1" type="noConversion"/>
  </si>
  <si>
    <t>201911145</t>
  </si>
  <si>
    <t>김민규</t>
    <phoneticPr fontId="1" type="noConversion"/>
  </si>
  <si>
    <t>201611092</t>
  </si>
  <si>
    <t>이종혁</t>
    <phoneticPr fontId="1" type="noConversion"/>
  </si>
  <si>
    <t>김상지</t>
    <phoneticPr fontId="1" type="noConversion"/>
  </si>
  <si>
    <t>201811015</t>
  </si>
  <si>
    <t>201811132</t>
  </si>
  <si>
    <t>최지원</t>
    <phoneticPr fontId="1" type="noConversion"/>
  </si>
  <si>
    <t>202011035</t>
  </si>
  <si>
    <t>김태정</t>
    <phoneticPr fontId="1" type="noConversion"/>
  </si>
  <si>
    <t>201911010</t>
  </si>
  <si>
    <t>김동률</t>
    <phoneticPr fontId="1" type="noConversion"/>
  </si>
  <si>
    <t>201811067</t>
  </si>
  <si>
    <t>안은현</t>
    <phoneticPr fontId="1" type="noConversion"/>
  </si>
  <si>
    <t>201811107</t>
  </si>
  <si>
    <t>이희찬</t>
    <phoneticPr fontId="1" type="noConversion"/>
  </si>
  <si>
    <t>201811040</t>
  </si>
  <si>
    <t>박승현</t>
    <phoneticPr fontId="1" type="noConversion"/>
  </si>
  <si>
    <t>201811030</t>
  </si>
  <si>
    <t>류현석</t>
    <phoneticPr fontId="1" type="noConversion"/>
  </si>
  <si>
    <t>201811049</t>
  </si>
  <si>
    <t>박현진</t>
    <phoneticPr fontId="1" type="noConversion"/>
  </si>
  <si>
    <t>201811114</t>
  </si>
  <si>
    <t>201811115</t>
  </si>
  <si>
    <t>정민채</t>
    <phoneticPr fontId="1" type="noConversion"/>
  </si>
  <si>
    <t>201811116</t>
  </si>
  <si>
    <t>정승필</t>
    <phoneticPr fontId="1" type="noConversion"/>
  </si>
  <si>
    <t>201811055</t>
  </si>
  <si>
    <t>서원준</t>
    <phoneticPr fontId="1" type="noConversion"/>
  </si>
  <si>
    <t>202011095</t>
  </si>
  <si>
    <t>이수지</t>
    <phoneticPr fontId="1" type="noConversion"/>
  </si>
  <si>
    <t>201811128</t>
  </si>
  <si>
    <t>최동훈</t>
    <phoneticPr fontId="1" type="noConversion"/>
  </si>
  <si>
    <t>201811035</t>
  </si>
  <si>
    <t>박문영</t>
    <phoneticPr fontId="1" type="noConversion"/>
  </si>
  <si>
    <t>201811092</t>
  </si>
  <si>
    <t>이우찬</t>
    <phoneticPr fontId="1" type="noConversion"/>
  </si>
  <si>
    <t>201811033</t>
  </si>
  <si>
    <t>민용현</t>
    <phoneticPr fontId="1" type="noConversion"/>
  </si>
  <si>
    <t>201711122</t>
  </si>
  <si>
    <t>조용석</t>
    <phoneticPr fontId="1" type="noConversion"/>
  </si>
  <si>
    <t>201811073</t>
  </si>
  <si>
    <t>염광모</t>
    <phoneticPr fontId="1" type="noConversion"/>
  </si>
  <si>
    <t>201633014</t>
  </si>
  <si>
    <t>김한수</t>
    <phoneticPr fontId="1" type="noConversion"/>
  </si>
  <si>
    <t>202011021</t>
  </si>
  <si>
    <t>김소영</t>
    <phoneticPr fontId="1" type="noConversion"/>
  </si>
  <si>
    <t>201711062</t>
  </si>
  <si>
    <t>심범수</t>
    <phoneticPr fontId="1" type="noConversion"/>
  </si>
  <si>
    <t>201811096</t>
  </si>
  <si>
    <t>이재혁</t>
    <phoneticPr fontId="1" type="noConversion"/>
  </si>
  <si>
    <t>201811007</t>
  </si>
  <si>
    <t>고정주</t>
    <phoneticPr fontId="1" type="noConversion"/>
  </si>
  <si>
    <t>201811006</t>
  </si>
  <si>
    <t>고완기</t>
    <phoneticPr fontId="1" type="noConversion"/>
  </si>
  <si>
    <t>201811133</t>
  </si>
  <si>
    <t>하창우</t>
    <phoneticPr fontId="1" type="noConversion"/>
  </si>
  <si>
    <t>201811011</t>
  </si>
  <si>
    <t>김도훈</t>
    <phoneticPr fontId="1" type="noConversion"/>
  </si>
  <si>
    <t>201811016</t>
  </si>
  <si>
    <t>김상훈</t>
    <phoneticPr fontId="1" type="noConversion"/>
  </si>
  <si>
    <t>201611005</t>
  </si>
  <si>
    <t>곽명준</t>
    <phoneticPr fontId="1" type="noConversion"/>
  </si>
  <si>
    <t>201811082</t>
  </si>
  <si>
    <t>이민상</t>
    <phoneticPr fontId="1" type="noConversion"/>
  </si>
  <si>
    <t>202011081</t>
  </si>
  <si>
    <t>우수빈</t>
    <phoneticPr fontId="1" type="noConversion"/>
  </si>
  <si>
    <t>201811122</t>
  </si>
  <si>
    <t>주영준</t>
    <phoneticPr fontId="1" type="noConversion"/>
  </si>
  <si>
    <t>201811069</t>
  </si>
  <si>
    <t>양경식</t>
    <phoneticPr fontId="1" type="noConversion"/>
  </si>
  <si>
    <t>201811120</t>
  </si>
  <si>
    <t>조창균</t>
    <phoneticPr fontId="1" type="noConversion"/>
  </si>
  <si>
    <t>201811022</t>
  </si>
  <si>
    <t>김현민</t>
    <phoneticPr fontId="1" type="noConversion"/>
  </si>
  <si>
    <t>201811020</t>
  </si>
  <si>
    <t>김진</t>
    <phoneticPr fontId="1" type="noConversion"/>
  </si>
  <si>
    <t>201811136</t>
  </si>
  <si>
    <t>허성백</t>
    <phoneticPr fontId="1" type="noConversion"/>
  </si>
  <si>
    <t>201811009</t>
  </si>
  <si>
    <t>권태형</t>
    <phoneticPr fontId="1" type="noConversion"/>
  </si>
  <si>
    <t>201911120</t>
  </si>
  <si>
    <t>조창호</t>
    <phoneticPr fontId="1" type="noConversion"/>
  </si>
  <si>
    <t>201711025</t>
  </si>
  <si>
    <t>김용희</t>
    <phoneticPr fontId="1" type="noConversion"/>
  </si>
  <si>
    <t>201711038</t>
  </si>
  <si>
    <t>나희찬</t>
    <phoneticPr fontId="1" type="noConversion"/>
  </si>
  <si>
    <t>201711064</t>
  </si>
  <si>
    <t>안상현</t>
    <phoneticPr fontId="1" type="noConversion"/>
  </si>
  <si>
    <t>201811065</t>
  </si>
  <si>
    <t>심민준</t>
    <phoneticPr fontId="1" type="noConversion"/>
  </si>
  <si>
    <t>201811018</t>
  </si>
  <si>
    <t>김원진</t>
    <phoneticPr fontId="1" type="noConversion"/>
  </si>
  <si>
    <t>201811053</t>
  </si>
  <si>
    <t>변성호</t>
    <phoneticPr fontId="1" type="noConversion"/>
  </si>
  <si>
    <t>201811084</t>
  </si>
  <si>
    <t>이민혁</t>
    <phoneticPr fontId="1" type="noConversion"/>
  </si>
  <si>
    <t>201711082</t>
  </si>
  <si>
    <t>유창민</t>
    <phoneticPr fontId="1" type="noConversion"/>
  </si>
  <si>
    <t>201811095</t>
  </si>
  <si>
    <t>이재민</t>
    <phoneticPr fontId="1" type="noConversion"/>
  </si>
  <si>
    <t>201811131</t>
  </si>
  <si>
    <t>최병욱</t>
    <phoneticPr fontId="1" type="noConversion"/>
  </si>
  <si>
    <t>정세준</t>
    <phoneticPr fontId="1" type="noConversion"/>
  </si>
  <si>
    <t>201811012</t>
  </si>
  <si>
    <t>김동주</t>
    <phoneticPr fontId="1" type="noConversion"/>
  </si>
  <si>
    <t>201811129</t>
  </si>
  <si>
    <t>최명진</t>
    <phoneticPr fontId="1" type="noConversion"/>
  </si>
  <si>
    <t>201811081</t>
  </si>
  <si>
    <t>윤재성</t>
    <phoneticPr fontId="1" type="noConversion"/>
  </si>
  <si>
    <t>201811112</t>
  </si>
  <si>
    <t>전준영</t>
    <phoneticPr fontId="1" type="noConversion"/>
  </si>
  <si>
    <t>202011017</t>
  </si>
  <si>
    <t>김민선</t>
    <phoneticPr fontId="1" type="noConversion"/>
  </si>
  <si>
    <t>202011018</t>
  </si>
  <si>
    <t>김민정</t>
    <phoneticPr fontId="1" type="noConversion"/>
  </si>
  <si>
    <t>201711033</t>
  </si>
  <si>
    <t>김태경</t>
    <phoneticPr fontId="1" type="noConversion"/>
  </si>
  <si>
    <t>201811134</t>
  </si>
  <si>
    <t>한늘찬</t>
    <phoneticPr fontId="1" type="noConversion"/>
  </si>
  <si>
    <t>201811072</t>
  </si>
  <si>
    <t>연정호</t>
    <phoneticPr fontId="1" type="noConversion"/>
  </si>
  <si>
    <t>201811037</t>
  </si>
  <si>
    <t>박상민</t>
    <phoneticPr fontId="1" type="noConversion"/>
  </si>
  <si>
    <t>201811123</t>
  </si>
  <si>
    <t>지어진</t>
    <phoneticPr fontId="1" type="noConversion"/>
  </si>
  <si>
    <t>201811077</t>
  </si>
  <si>
    <t>유연세</t>
    <phoneticPr fontId="1" type="noConversion"/>
  </si>
  <si>
    <t>201811076</t>
  </si>
  <si>
    <t>유경록</t>
    <phoneticPr fontId="1" type="noConversion"/>
  </si>
  <si>
    <t>201811110</t>
  </si>
  <si>
    <t>장재우</t>
    <phoneticPr fontId="1" type="noConversion"/>
  </si>
  <si>
    <t>201811032</t>
  </si>
  <si>
    <t>문승재</t>
    <phoneticPr fontId="1" type="noConversion"/>
  </si>
  <si>
    <t>201811039</t>
  </si>
  <si>
    <t>박승진</t>
    <phoneticPr fontId="1" type="noConversion"/>
  </si>
  <si>
    <t>201811008</t>
  </si>
  <si>
    <t>고지훈</t>
    <phoneticPr fontId="1" type="noConversion"/>
  </si>
  <si>
    <t>201711044</t>
  </si>
  <si>
    <t>박수호</t>
    <phoneticPr fontId="1" type="noConversion"/>
  </si>
  <si>
    <t>201711133</t>
  </si>
  <si>
    <t>최주영</t>
    <phoneticPr fontId="1" type="noConversion"/>
  </si>
  <si>
    <t>201811074</t>
  </si>
  <si>
    <t>오솔거</t>
    <phoneticPr fontId="1" type="noConversion"/>
  </si>
  <si>
    <t>201911102</t>
  </si>
  <si>
    <t>임민성</t>
    <phoneticPr fontId="1" type="noConversion"/>
  </si>
  <si>
    <t>201711101</t>
  </si>
  <si>
    <t>이제영</t>
    <phoneticPr fontId="1" type="noConversion"/>
  </si>
  <si>
    <t>201711134</t>
  </si>
  <si>
    <t>임지완</t>
    <phoneticPr fontId="1" type="noConversion"/>
  </si>
  <si>
    <t>201811056</t>
  </si>
  <si>
    <t>서정원</t>
    <phoneticPr fontId="1" type="noConversion"/>
  </si>
  <si>
    <t>202014031</t>
  </si>
  <si>
    <t>김성재</t>
    <phoneticPr fontId="1" type="noConversion"/>
  </si>
  <si>
    <t>202011138</t>
  </si>
  <si>
    <t>김찬혁</t>
    <phoneticPr fontId="1" type="noConversion"/>
  </si>
  <si>
    <t>201611126</t>
  </si>
  <si>
    <t>홍지원</t>
    <phoneticPr fontId="1" type="noConversion"/>
  </si>
  <si>
    <t>201811021</t>
  </si>
  <si>
    <t>김진홍</t>
    <phoneticPr fontId="1" type="noConversion"/>
  </si>
  <si>
    <t>201811083</t>
  </si>
  <si>
    <t>이민혁</t>
    <phoneticPr fontId="1" type="noConversion"/>
  </si>
  <si>
    <t>201811126</t>
  </si>
  <si>
    <t>채승현</t>
    <phoneticPr fontId="1" type="noConversion"/>
  </si>
  <si>
    <t>201811025</t>
  </si>
  <si>
    <t>나인엽</t>
    <phoneticPr fontId="1" type="noConversion"/>
  </si>
  <si>
    <t>201811005</t>
  </si>
  <si>
    <t>강태웅</t>
    <phoneticPr fontId="1" type="noConversion"/>
  </si>
  <si>
    <t>201811029</t>
  </si>
  <si>
    <t>도연우</t>
    <phoneticPr fontId="1" type="noConversion"/>
  </si>
  <si>
    <t>201811109</t>
  </si>
  <si>
    <t>장민수</t>
    <phoneticPr fontId="1" type="noConversion"/>
  </si>
  <si>
    <t>2022.09.26.</t>
    <phoneticPr fontId="1" type="noConversion"/>
  </si>
  <si>
    <t>201711056</t>
  </si>
  <si>
    <t>송동현</t>
    <phoneticPr fontId="1" type="noConversion"/>
  </si>
  <si>
    <t>201711075</t>
  </si>
  <si>
    <t>원동근</t>
    <phoneticPr fontId="1" type="noConversion"/>
  </si>
  <si>
    <t>안세환</t>
    <phoneticPr fontId="1" type="noConversion"/>
  </si>
  <si>
    <t>201511121</t>
  </si>
  <si>
    <t>201511036</t>
  </si>
  <si>
    <t>문희범</t>
    <phoneticPr fontId="1" type="noConversion"/>
  </si>
  <si>
    <t>김준혁</t>
    <phoneticPr fontId="1" type="noConversion"/>
  </si>
  <si>
    <t>차준혁</t>
    <phoneticPr fontId="1" type="noConversion"/>
  </si>
  <si>
    <t>이광열</t>
    <phoneticPr fontId="1" type="noConversion"/>
  </si>
  <si>
    <t>201711008</t>
  </si>
  <si>
    <t>고민수</t>
    <phoneticPr fontId="1" type="noConversion"/>
  </si>
  <si>
    <t>김상지</t>
    <phoneticPr fontId="1" type="noConversion"/>
  </si>
  <si>
    <t>최지원</t>
    <phoneticPr fontId="1" type="noConversion"/>
  </si>
  <si>
    <t>2022.09.27.</t>
  </si>
  <si>
    <t>2022.09.27.</t>
    <phoneticPr fontId="1" type="noConversion"/>
  </si>
  <si>
    <t>2022.09.28.</t>
  </si>
  <si>
    <t>김태정</t>
    <phoneticPr fontId="1" type="noConversion"/>
  </si>
  <si>
    <t>조창호</t>
    <phoneticPr fontId="1" type="noConversion"/>
  </si>
  <si>
    <t>허성백</t>
    <phoneticPr fontId="1" type="noConversion"/>
  </si>
  <si>
    <t>박현진</t>
    <phoneticPr fontId="1" type="noConversion"/>
  </si>
  <si>
    <t>민용현</t>
    <phoneticPr fontId="1" type="noConversion"/>
  </si>
  <si>
    <t>주영준</t>
    <phoneticPr fontId="1" type="noConversion"/>
  </si>
  <si>
    <t>조창균</t>
    <phoneticPr fontId="1" type="noConversion"/>
  </si>
  <si>
    <t>이희찬</t>
    <phoneticPr fontId="1" type="noConversion"/>
  </si>
  <si>
    <t>김동률</t>
    <phoneticPr fontId="1" type="noConversion"/>
  </si>
  <si>
    <t>이재혁</t>
    <phoneticPr fontId="1" type="noConversion"/>
  </si>
  <si>
    <t>김상훈</t>
    <phoneticPr fontId="1" type="noConversion"/>
  </si>
  <si>
    <t>서원준</t>
    <phoneticPr fontId="1" type="noConversion"/>
  </si>
  <si>
    <t>김원진</t>
    <phoneticPr fontId="1" type="noConversion"/>
  </si>
  <si>
    <t>박문영</t>
    <phoneticPr fontId="1" type="noConversion"/>
  </si>
  <si>
    <t>정민채</t>
    <phoneticPr fontId="1" type="noConversion"/>
  </si>
  <si>
    <t>김용희</t>
    <phoneticPr fontId="1" type="noConversion"/>
  </si>
  <si>
    <t>최병욱</t>
    <phoneticPr fontId="1" type="noConversion"/>
  </si>
  <si>
    <t>변성호</t>
    <phoneticPr fontId="1" type="noConversion"/>
  </si>
  <si>
    <t>이민혁</t>
    <phoneticPr fontId="1" type="noConversion"/>
  </si>
  <si>
    <t>최명진</t>
    <phoneticPr fontId="1" type="noConversion"/>
  </si>
  <si>
    <t>김진</t>
    <phoneticPr fontId="1" type="noConversion"/>
  </si>
  <si>
    <t>김현민</t>
    <phoneticPr fontId="1" type="noConversion"/>
  </si>
  <si>
    <t>이우찬</t>
    <phoneticPr fontId="1" type="noConversion"/>
  </si>
  <si>
    <t>안은현</t>
    <phoneticPr fontId="1" type="noConversion"/>
  </si>
  <si>
    <t>염광모</t>
    <phoneticPr fontId="1" type="noConversion"/>
  </si>
  <si>
    <t>고정주</t>
    <phoneticPr fontId="1" type="noConversion"/>
  </si>
  <si>
    <t>김도훈</t>
    <phoneticPr fontId="1" type="noConversion"/>
  </si>
  <si>
    <t>이민상</t>
    <phoneticPr fontId="1" type="noConversion"/>
  </si>
  <si>
    <t>나희찬</t>
    <phoneticPr fontId="1" type="noConversion"/>
  </si>
  <si>
    <t>김동주</t>
    <phoneticPr fontId="1" type="noConversion"/>
  </si>
  <si>
    <t>안상현</t>
    <phoneticPr fontId="1" type="noConversion"/>
  </si>
  <si>
    <t>김태경</t>
    <phoneticPr fontId="1" type="noConversion"/>
  </si>
  <si>
    <t>김민정</t>
    <phoneticPr fontId="1" type="noConversion"/>
  </si>
  <si>
    <t>양경식</t>
    <phoneticPr fontId="1" type="noConversion"/>
  </si>
  <si>
    <t>최동훈</t>
    <phoneticPr fontId="1" type="noConversion"/>
  </si>
  <si>
    <t>정승필</t>
    <phoneticPr fontId="1" type="noConversion"/>
  </si>
  <si>
    <t>한늘찬</t>
    <phoneticPr fontId="1" type="noConversion"/>
  </si>
  <si>
    <t>김소영</t>
    <phoneticPr fontId="1" type="noConversion"/>
  </si>
  <si>
    <t>이재민</t>
    <phoneticPr fontId="1" type="noConversion"/>
  </si>
  <si>
    <t>윤재성</t>
    <phoneticPr fontId="1" type="noConversion"/>
  </si>
  <si>
    <t>김민선</t>
    <phoneticPr fontId="1" type="noConversion"/>
  </si>
  <si>
    <t>박승현</t>
    <phoneticPr fontId="1" type="noConversion"/>
  </si>
  <si>
    <t>심민준</t>
    <phoneticPr fontId="1" type="noConversion"/>
  </si>
  <si>
    <t>201811125</t>
  </si>
  <si>
    <t>차재민</t>
    <phoneticPr fontId="1" type="noConversion"/>
  </si>
  <si>
    <t>우수빈</t>
    <phoneticPr fontId="1" type="noConversion"/>
  </si>
  <si>
    <t>이수지</t>
    <phoneticPr fontId="1" type="noConversion"/>
  </si>
  <si>
    <t>2022.09.28.</t>
    <phoneticPr fontId="1" type="noConversion"/>
  </si>
  <si>
    <t>연정호</t>
    <phoneticPr fontId="1" type="noConversion"/>
  </si>
  <si>
    <t>문승재</t>
    <phoneticPr fontId="1" type="noConversion"/>
  </si>
  <si>
    <t>유연세</t>
    <phoneticPr fontId="1" type="noConversion"/>
  </si>
  <si>
    <t>최주영</t>
    <phoneticPr fontId="1" type="noConversion"/>
  </si>
  <si>
    <t>박상민</t>
    <phoneticPr fontId="1" type="noConversion"/>
  </si>
  <si>
    <t>서정원</t>
    <phoneticPr fontId="1" type="noConversion"/>
  </si>
  <si>
    <t>지어진</t>
    <phoneticPr fontId="1" type="noConversion"/>
  </si>
  <si>
    <t>강태웅</t>
    <phoneticPr fontId="1" type="noConversion"/>
  </si>
  <si>
    <t>김성재</t>
    <phoneticPr fontId="1" type="noConversion"/>
  </si>
  <si>
    <t>임민성</t>
    <phoneticPr fontId="1" type="noConversion"/>
  </si>
  <si>
    <t>장민수</t>
    <phoneticPr fontId="1" type="noConversion"/>
  </si>
  <si>
    <t>채승현</t>
    <phoneticPr fontId="1" type="noConversion"/>
  </si>
  <si>
    <t>박승진</t>
    <phoneticPr fontId="1" type="noConversion"/>
  </si>
  <si>
    <t>도연우</t>
    <phoneticPr fontId="1" type="noConversion"/>
  </si>
  <si>
    <t>2022.10.04.</t>
  </si>
  <si>
    <t>2022.10.04.</t>
    <phoneticPr fontId="1" type="noConversion"/>
  </si>
  <si>
    <t>2022.10.05.</t>
  </si>
  <si>
    <t>김태정</t>
    <phoneticPr fontId="1" type="noConversion"/>
  </si>
  <si>
    <t>김한수</t>
    <phoneticPr fontId="1" type="noConversion"/>
  </si>
  <si>
    <t>김상지</t>
    <phoneticPr fontId="1" type="noConversion"/>
  </si>
  <si>
    <t>유창민</t>
    <phoneticPr fontId="1" type="noConversion"/>
  </si>
  <si>
    <t>이재민</t>
    <phoneticPr fontId="1" type="noConversion"/>
  </si>
  <si>
    <t>김현민</t>
    <phoneticPr fontId="1" type="noConversion"/>
  </si>
  <si>
    <t>박현진</t>
    <phoneticPr fontId="1" type="noConversion"/>
  </si>
  <si>
    <t>윤재성</t>
    <phoneticPr fontId="1" type="noConversion"/>
  </si>
  <si>
    <t>이우찬</t>
    <phoneticPr fontId="1" type="noConversion"/>
  </si>
  <si>
    <t>고정주</t>
    <phoneticPr fontId="1" type="noConversion"/>
  </si>
  <si>
    <t>정민채</t>
    <phoneticPr fontId="1" type="noConversion"/>
  </si>
  <si>
    <t>정세준</t>
    <phoneticPr fontId="1" type="noConversion"/>
  </si>
  <si>
    <t>박문영</t>
    <phoneticPr fontId="1" type="noConversion"/>
  </si>
  <si>
    <t>이재혁</t>
    <phoneticPr fontId="1" type="noConversion"/>
  </si>
  <si>
    <t>허성백</t>
    <phoneticPr fontId="1" type="noConversion"/>
  </si>
  <si>
    <t>나희찬</t>
    <phoneticPr fontId="1" type="noConversion"/>
  </si>
  <si>
    <t>조창호</t>
    <phoneticPr fontId="1" type="noConversion"/>
  </si>
  <si>
    <t>주영준</t>
    <phoneticPr fontId="1" type="noConversion"/>
  </si>
  <si>
    <t>서원준</t>
    <phoneticPr fontId="1" type="noConversion"/>
  </si>
  <si>
    <t>차재민</t>
    <phoneticPr fontId="1" type="noConversion"/>
  </si>
  <si>
    <t>김도훈</t>
    <phoneticPr fontId="1" type="noConversion"/>
  </si>
  <si>
    <t>김상훈</t>
    <phoneticPr fontId="1" type="noConversion"/>
  </si>
  <si>
    <t>김원진</t>
    <phoneticPr fontId="1" type="noConversion"/>
  </si>
  <si>
    <t>염광모</t>
    <phoneticPr fontId="1" type="noConversion"/>
  </si>
  <si>
    <t>양경식</t>
    <phoneticPr fontId="1" type="noConversion"/>
  </si>
  <si>
    <t>김진</t>
    <phoneticPr fontId="1" type="noConversion"/>
  </si>
  <si>
    <t>민용현</t>
    <phoneticPr fontId="1" type="noConversion"/>
  </si>
  <si>
    <t>최명진</t>
    <phoneticPr fontId="1" type="noConversion"/>
  </si>
  <si>
    <t>곽명준</t>
    <phoneticPr fontId="1" type="noConversion"/>
  </si>
  <si>
    <t>김동주</t>
    <phoneticPr fontId="1" type="noConversion"/>
  </si>
  <si>
    <t>이민상</t>
    <phoneticPr fontId="1" type="noConversion"/>
  </si>
  <si>
    <t>하창우</t>
    <phoneticPr fontId="1" type="noConversion"/>
  </si>
  <si>
    <t>201811004</t>
  </si>
  <si>
    <t>강인구</t>
    <phoneticPr fontId="1" type="noConversion"/>
  </si>
  <si>
    <t>이민혁</t>
    <phoneticPr fontId="1" type="noConversion"/>
  </si>
  <si>
    <t>변성호</t>
    <phoneticPr fontId="1" type="noConversion"/>
  </si>
  <si>
    <t>조용석</t>
    <phoneticPr fontId="1" type="noConversion"/>
  </si>
  <si>
    <t>김민정</t>
    <phoneticPr fontId="1" type="noConversion"/>
  </si>
  <si>
    <t>심민준</t>
    <phoneticPr fontId="1" type="noConversion"/>
  </si>
  <si>
    <t>김태경</t>
    <phoneticPr fontId="1" type="noConversion"/>
  </si>
  <si>
    <t>2022.10.05.</t>
    <phoneticPr fontId="1" type="noConversion"/>
  </si>
  <si>
    <t>연정호</t>
    <phoneticPr fontId="1" type="noConversion"/>
  </si>
  <si>
    <t>유연세</t>
    <phoneticPr fontId="1" type="noConversion"/>
  </si>
  <si>
    <t>최주영</t>
    <phoneticPr fontId="1" type="noConversion"/>
  </si>
  <si>
    <t>홍지원</t>
    <phoneticPr fontId="1" type="noConversion"/>
  </si>
  <si>
    <t>문승재</t>
    <phoneticPr fontId="1" type="noConversion"/>
  </si>
  <si>
    <t>임지완</t>
    <phoneticPr fontId="1" type="noConversion"/>
  </si>
  <si>
    <t>오솔거</t>
    <phoneticPr fontId="1" type="noConversion"/>
  </si>
  <si>
    <t>장민수</t>
    <phoneticPr fontId="1" type="noConversion"/>
  </si>
  <si>
    <t>유경록</t>
    <phoneticPr fontId="1" type="noConversion"/>
  </si>
  <si>
    <t>202211013</t>
  </si>
  <si>
    <t>김휘래</t>
    <phoneticPr fontId="1" type="noConversion"/>
  </si>
  <si>
    <t>202211002</t>
  </si>
  <si>
    <t>강민철</t>
    <phoneticPr fontId="1" type="noConversion"/>
  </si>
  <si>
    <t>202211020</t>
  </si>
  <si>
    <t>박지환</t>
    <phoneticPr fontId="1" type="noConversion"/>
  </si>
  <si>
    <t>202211010</t>
  </si>
  <si>
    <t>김영빈</t>
    <phoneticPr fontId="1" type="noConversion"/>
  </si>
  <si>
    <t>202211007</t>
  </si>
  <si>
    <t>김동혁</t>
    <phoneticPr fontId="1" type="noConversion"/>
  </si>
  <si>
    <t>202211008</t>
  </si>
  <si>
    <t>김동현</t>
    <phoneticPr fontId="1" type="noConversion"/>
  </si>
  <si>
    <t>202211001</t>
  </si>
  <si>
    <t>강동호</t>
    <phoneticPr fontId="1" type="noConversion"/>
  </si>
  <si>
    <t>202211014</t>
  </si>
  <si>
    <t>노영현</t>
    <phoneticPr fontId="1" type="noConversion"/>
  </si>
  <si>
    <t>202211012</t>
  </si>
  <si>
    <t>김현중</t>
    <phoneticPr fontId="1" type="noConversion"/>
  </si>
  <si>
    <t>202211040</t>
  </si>
  <si>
    <t>이유찬</t>
    <phoneticPr fontId="1" type="noConversion"/>
  </si>
  <si>
    <t>202211023</t>
  </si>
  <si>
    <t>신민재</t>
    <phoneticPr fontId="1" type="noConversion"/>
  </si>
  <si>
    <t>202211022</t>
  </si>
  <si>
    <t>박환희</t>
    <phoneticPr fontId="1" type="noConversion"/>
  </si>
  <si>
    <t>202211028</t>
  </si>
  <si>
    <t>유동흠</t>
    <phoneticPr fontId="1" type="noConversion"/>
  </si>
  <si>
    <t>202211015</t>
  </si>
  <si>
    <t>민경준</t>
    <phoneticPr fontId="1" type="noConversion"/>
  </si>
  <si>
    <t>202011133</t>
  </si>
  <si>
    <t>홍준표</t>
    <phoneticPr fontId="1" type="noConversion"/>
  </si>
  <si>
    <t>202011012</t>
  </si>
  <si>
    <t>김동민</t>
    <phoneticPr fontId="1" type="noConversion"/>
  </si>
  <si>
    <t>202211056</t>
  </si>
  <si>
    <t>허동영</t>
    <phoneticPr fontId="1" type="noConversion"/>
  </si>
  <si>
    <t>202211005</t>
  </si>
  <si>
    <t>고재근</t>
    <phoneticPr fontId="1" type="noConversion"/>
  </si>
  <si>
    <t>202011048</t>
  </si>
  <si>
    <t>박상진</t>
    <phoneticPr fontId="1" type="noConversion"/>
  </si>
  <si>
    <t>202211031</t>
  </si>
  <si>
    <t>윤동건</t>
    <phoneticPr fontId="1" type="noConversion"/>
  </si>
  <si>
    <t>202211038</t>
  </si>
  <si>
    <t>이승우</t>
    <phoneticPr fontId="1" type="noConversion"/>
  </si>
  <si>
    <t>202211017</t>
  </si>
  <si>
    <t>박성민</t>
    <phoneticPr fontId="1" type="noConversion"/>
  </si>
  <si>
    <t>202211027</t>
  </si>
  <si>
    <t>유도혁</t>
    <phoneticPr fontId="1" type="noConversion"/>
  </si>
  <si>
    <t>202014007</t>
  </si>
  <si>
    <t>김재영</t>
    <phoneticPr fontId="1" type="noConversion"/>
  </si>
  <si>
    <t>202211021</t>
  </si>
  <si>
    <t>박진현</t>
    <phoneticPr fontId="1" type="noConversion"/>
  </si>
  <si>
    <t>202211024</t>
  </si>
  <si>
    <t>안지호</t>
    <phoneticPr fontId="1" type="noConversion"/>
  </si>
  <si>
    <t>202011057</t>
  </si>
  <si>
    <t>백형운</t>
    <phoneticPr fontId="1" type="noConversion"/>
  </si>
  <si>
    <t>202211045</t>
  </si>
  <si>
    <t>장홍서</t>
    <phoneticPr fontId="1" type="noConversion"/>
  </si>
  <si>
    <t>202011042</t>
  </si>
  <si>
    <t>노의재</t>
    <phoneticPr fontId="1" type="noConversion"/>
  </si>
  <si>
    <t>202211026</t>
  </si>
  <si>
    <t>유기찬</t>
    <phoneticPr fontId="1" type="noConversion"/>
  </si>
  <si>
    <t>202211042</t>
  </si>
  <si>
    <t>임준영</t>
    <phoneticPr fontId="1" type="noConversion"/>
  </si>
  <si>
    <t>202211003</t>
  </si>
  <si>
    <t>강찬영</t>
    <phoneticPr fontId="1" type="noConversion"/>
  </si>
  <si>
    <t>202211009</t>
  </si>
  <si>
    <t>김상윤</t>
    <phoneticPr fontId="1" type="noConversion"/>
  </si>
  <si>
    <t>202014003</t>
  </si>
  <si>
    <t>권영균</t>
    <phoneticPr fontId="1" type="noConversion"/>
  </si>
  <si>
    <t>2022.10.06.</t>
    <phoneticPr fontId="1" type="noConversion"/>
  </si>
  <si>
    <t>202211054</t>
  </si>
  <si>
    <t>최재혁</t>
    <phoneticPr fontId="1" type="noConversion"/>
  </si>
  <si>
    <t>202211048</t>
  </si>
  <si>
    <t>정일권</t>
    <phoneticPr fontId="1" type="noConversion"/>
  </si>
  <si>
    <t>202211041</t>
  </si>
  <si>
    <t>이재은</t>
    <phoneticPr fontId="1" type="noConversion"/>
  </si>
  <si>
    <t>202011051</t>
  </si>
  <si>
    <t>박영준</t>
    <phoneticPr fontId="1" type="noConversion"/>
  </si>
  <si>
    <t>202011020</t>
  </si>
  <si>
    <t>김성순</t>
    <phoneticPr fontId="1" type="noConversion"/>
  </si>
  <si>
    <t>201632046</t>
  </si>
  <si>
    <t>안준영</t>
    <phoneticPr fontId="1" type="noConversion"/>
  </si>
  <si>
    <t>202211035</t>
  </si>
  <si>
    <t>이기돈</t>
    <phoneticPr fontId="1" type="noConversion"/>
  </si>
  <si>
    <t>202211032</t>
  </si>
  <si>
    <t>윤준호</t>
    <phoneticPr fontId="1" type="noConversion"/>
  </si>
  <si>
    <t>202211057</t>
  </si>
  <si>
    <t>홍우석</t>
    <phoneticPr fontId="1" type="noConversion"/>
  </si>
  <si>
    <t>202211044</t>
  </si>
  <si>
    <t>장재호</t>
    <phoneticPr fontId="1" type="noConversion"/>
  </si>
  <si>
    <t>202211018</t>
  </si>
  <si>
    <t>박성진</t>
    <phoneticPr fontId="1" type="noConversion"/>
  </si>
  <si>
    <t>202211050</t>
  </si>
  <si>
    <t>지현구</t>
    <phoneticPr fontId="1" type="noConversion"/>
  </si>
  <si>
    <t>202211052</t>
  </si>
  <si>
    <t>채지민</t>
    <phoneticPr fontId="1" type="noConversion"/>
  </si>
  <si>
    <t>202211033</t>
  </si>
  <si>
    <t>윤태현</t>
    <phoneticPr fontId="1" type="noConversion"/>
  </si>
  <si>
    <t>정일권</t>
    <phoneticPr fontId="1" type="noConversion"/>
  </si>
  <si>
    <t>2022.10.13.</t>
  </si>
  <si>
    <t>2022.10.13.</t>
    <phoneticPr fontId="1" type="noConversion"/>
  </si>
  <si>
    <t>박영준</t>
    <phoneticPr fontId="1" type="noConversion"/>
  </si>
  <si>
    <t>202211030</t>
  </si>
  <si>
    <t>육전진</t>
    <phoneticPr fontId="1" type="noConversion"/>
  </si>
  <si>
    <t>202211006</t>
  </si>
  <si>
    <t>김경수</t>
    <phoneticPr fontId="1" type="noConversion"/>
  </si>
  <si>
    <t>김성순</t>
    <phoneticPr fontId="1" type="noConversion"/>
  </si>
  <si>
    <t>지현구</t>
    <phoneticPr fontId="1" type="noConversion"/>
  </si>
  <si>
    <t>홍우석</t>
    <phoneticPr fontId="1" type="noConversion"/>
  </si>
  <si>
    <t>최재혁</t>
    <phoneticPr fontId="1" type="noConversion"/>
  </si>
  <si>
    <t>채지민</t>
    <phoneticPr fontId="1" type="noConversion"/>
  </si>
  <si>
    <t>이재은</t>
    <phoneticPr fontId="1" type="noConversion"/>
  </si>
  <si>
    <t>이기돈</t>
    <phoneticPr fontId="1" type="noConversion"/>
  </si>
  <si>
    <t>박성진</t>
    <phoneticPr fontId="1" type="noConversion"/>
  </si>
  <si>
    <t>윤준호</t>
    <phoneticPr fontId="1" type="noConversion"/>
  </si>
  <si>
    <t>윤태현</t>
    <phoneticPr fontId="1" type="noConversion"/>
  </si>
  <si>
    <t>2022.10.06.</t>
  </si>
  <si>
    <t>2022.10.06.</t>
    <phoneticPr fontId="1" type="noConversion"/>
  </si>
  <si>
    <t>2022.10.15.</t>
  </si>
  <si>
    <t>2022.10.16.</t>
  </si>
  <si>
    <t>2022.10.17.</t>
  </si>
  <si>
    <t>2022 마인드워크숍</t>
  </si>
  <si>
    <t>2022 마인드워크숍</t>
    <phoneticPr fontId="1" type="noConversion"/>
  </si>
  <si>
    <t>최정훈</t>
  </si>
  <si>
    <t>이용재</t>
  </si>
  <si>
    <t>정형진</t>
  </si>
  <si>
    <t>김민섭</t>
  </si>
  <si>
    <t>강보근</t>
  </si>
  <si>
    <t>이현승</t>
  </si>
  <si>
    <t>김제경</t>
  </si>
  <si>
    <t>이은주</t>
  </si>
  <si>
    <t>김윤재</t>
  </si>
  <si>
    <t>이정훈</t>
  </si>
  <si>
    <t>문성민</t>
  </si>
  <si>
    <t>심재건</t>
  </si>
  <si>
    <t>김민선</t>
  </si>
  <si>
    <t>정인영</t>
  </si>
  <si>
    <t>김희태</t>
  </si>
  <si>
    <t>안준현</t>
  </si>
  <si>
    <t>신근형</t>
  </si>
  <si>
    <t>이인성</t>
  </si>
  <si>
    <t>성민규</t>
  </si>
  <si>
    <t>이창민</t>
  </si>
  <si>
    <t>이재현</t>
  </si>
  <si>
    <t>신명종</t>
  </si>
  <si>
    <t>박기은</t>
  </si>
  <si>
    <t>김준서</t>
  </si>
  <si>
    <t>최승지</t>
  </si>
  <si>
    <t>최재혁</t>
  </si>
  <si>
    <t>정진형</t>
  </si>
  <si>
    <t>최종희</t>
  </si>
  <si>
    <t>차규현</t>
  </si>
  <si>
    <t>유병학</t>
  </si>
  <si>
    <t>권민재</t>
  </si>
  <si>
    <t>고완기</t>
  </si>
  <si>
    <t>이희찬</t>
  </si>
  <si>
    <t>김도훈</t>
  </si>
  <si>
    <t>김상훈</t>
  </si>
  <si>
    <t>황세윤</t>
  </si>
  <si>
    <t>우상규</t>
  </si>
  <si>
    <t>김동수</t>
  </si>
  <si>
    <t>박영준</t>
  </si>
  <si>
    <t>문형준</t>
  </si>
  <si>
    <t>오솔거</t>
  </si>
  <si>
    <t>장민수</t>
  </si>
  <si>
    <t>신원빈</t>
  </si>
  <si>
    <t>황사민</t>
  </si>
  <si>
    <t>김재영</t>
  </si>
  <si>
    <t>이기돈</t>
  </si>
  <si>
    <t>유도혁</t>
  </si>
  <si>
    <t>유동흠</t>
  </si>
  <si>
    <t>박지환</t>
  </si>
  <si>
    <t>이찬우</t>
  </si>
  <si>
    <t>고정주</t>
  </si>
  <si>
    <t>홍준표</t>
  </si>
  <si>
    <t>박상진</t>
  </si>
  <si>
    <t>신호용</t>
  </si>
  <si>
    <t>양재성</t>
  </si>
  <si>
    <t>김세현</t>
  </si>
  <si>
    <t>양승준</t>
  </si>
  <si>
    <t>김민환</t>
  </si>
  <si>
    <t>강찬영</t>
  </si>
  <si>
    <t>이재은</t>
  </si>
  <si>
    <t>강민철</t>
  </si>
  <si>
    <t>김휘래</t>
  </si>
  <si>
    <t>김민형</t>
  </si>
  <si>
    <t>김영빈</t>
  </si>
  <si>
    <t>정일권</t>
  </si>
  <si>
    <t>김상윤</t>
  </si>
  <si>
    <t>박성민</t>
  </si>
  <si>
    <t>강동호</t>
  </si>
  <si>
    <t>강현석</t>
  </si>
  <si>
    <t>위종명</t>
  </si>
  <si>
    <t>김동혁</t>
  </si>
  <si>
    <t>성진용</t>
  </si>
  <si>
    <t>김선우</t>
  </si>
  <si>
    <t>최선우</t>
  </si>
  <si>
    <t>최우영</t>
  </si>
  <si>
    <t>김용은</t>
  </si>
  <si>
    <t>고재근</t>
  </si>
  <si>
    <t>이승우</t>
  </si>
  <si>
    <t>허동영</t>
  </si>
  <si>
    <t>김동민</t>
  </si>
  <si>
    <t>백형운</t>
  </si>
  <si>
    <t>윤동건</t>
  </si>
  <si>
    <t>홍우석</t>
  </si>
  <si>
    <t>홍성덕</t>
  </si>
  <si>
    <t>윤태현</t>
  </si>
  <si>
    <t>최지원</t>
  </si>
  <si>
    <t>지어진</t>
  </si>
  <si>
    <t>김상지</t>
  </si>
  <si>
    <t>김경수</t>
  </si>
  <si>
    <t>장현석</t>
  </si>
  <si>
    <t>김현민</t>
  </si>
  <si>
    <t>육전진</t>
  </si>
  <si>
    <t>윤준호</t>
  </si>
  <si>
    <t>양현준</t>
  </si>
  <si>
    <t>채의헌</t>
  </si>
  <si>
    <t>정우성</t>
  </si>
  <si>
    <t>박현서</t>
  </si>
  <si>
    <t>정강민</t>
  </si>
  <si>
    <t>신동철</t>
  </si>
  <si>
    <t>도연우</t>
  </si>
  <si>
    <t>민용현</t>
  </si>
  <si>
    <t>이재혁</t>
  </si>
  <si>
    <t>박승진</t>
  </si>
  <si>
    <t>류현석</t>
  </si>
  <si>
    <t>안은현</t>
  </si>
  <si>
    <t>임민성</t>
  </si>
  <si>
    <t>유혁준</t>
  </si>
  <si>
    <t>장혁</t>
  </si>
  <si>
    <t>장재우</t>
  </si>
  <si>
    <t>조형진</t>
  </si>
  <si>
    <t>오태식</t>
  </si>
  <si>
    <t>심민준</t>
  </si>
  <si>
    <t>박문영</t>
  </si>
  <si>
    <t>한태희</t>
  </si>
  <si>
    <t>이민상</t>
  </si>
  <si>
    <t>황민규</t>
  </si>
  <si>
    <t>김영대</t>
  </si>
  <si>
    <t>최대성</t>
  </si>
  <si>
    <t>문동호</t>
  </si>
  <si>
    <t>박현진</t>
  </si>
  <si>
    <t>정민채</t>
  </si>
  <si>
    <t>조민준</t>
  </si>
  <si>
    <t>안인우</t>
  </si>
  <si>
    <t>김용희</t>
  </si>
  <si>
    <t>송재윤</t>
  </si>
  <si>
    <t>문희범</t>
  </si>
  <si>
    <t>김준혁</t>
  </si>
  <si>
    <t>최훈</t>
  </si>
  <si>
    <t>김병호</t>
  </si>
  <si>
    <t>주영준</t>
  </si>
  <si>
    <t>차준혁</t>
  </si>
  <si>
    <t>강정묵</t>
  </si>
  <si>
    <t>최문섭</t>
  </si>
  <si>
    <t>유연세</t>
  </si>
  <si>
    <t>민형우</t>
  </si>
  <si>
    <t>하태종</t>
  </si>
  <si>
    <t>이민혁</t>
  </si>
  <si>
    <t>이성준</t>
  </si>
  <si>
    <t>민경호</t>
  </si>
  <si>
    <t>최명진</t>
  </si>
  <si>
    <t>하태경</t>
  </si>
  <si>
    <t>윤지호</t>
  </si>
  <si>
    <t>이승렬</t>
  </si>
  <si>
    <t>하재호</t>
  </si>
  <si>
    <t>최동훈</t>
  </si>
  <si>
    <t>문승재</t>
  </si>
  <si>
    <t>이수지</t>
  </si>
  <si>
    <t>이재민</t>
  </si>
  <si>
    <t>나인엽</t>
  </si>
  <si>
    <t>손유노</t>
  </si>
  <si>
    <t>조창호</t>
  </si>
  <si>
    <t>김민정</t>
  </si>
  <si>
    <t>우수빈</t>
  </si>
  <si>
    <t>박상민</t>
  </si>
  <si>
    <t>신지혁</t>
  </si>
  <si>
    <t>한근상</t>
  </si>
  <si>
    <t>배진석</t>
  </si>
  <si>
    <t>서정원</t>
  </si>
  <si>
    <t>강인구</t>
  </si>
  <si>
    <t>정승필</t>
  </si>
  <si>
    <t>최주영</t>
  </si>
  <si>
    <t>전찬혁</t>
  </si>
  <si>
    <t>박승현</t>
  </si>
  <si>
    <t>나희찬</t>
  </si>
  <si>
    <t>전준영</t>
  </si>
  <si>
    <t>김민규</t>
  </si>
  <si>
    <t>강태웅</t>
  </si>
  <si>
    <t>서원준</t>
  </si>
  <si>
    <t>이승준</t>
  </si>
  <si>
    <t>변성호</t>
  </si>
  <si>
    <t>최병욱</t>
  </si>
  <si>
    <t>김동주</t>
  </si>
  <si>
    <t>권태엽</t>
  </si>
  <si>
    <t>김민상</t>
  </si>
  <si>
    <t>김태구</t>
  </si>
  <si>
    <t>이종혁</t>
  </si>
  <si>
    <t>한늘찬</t>
  </si>
  <si>
    <t>김진홍</t>
  </si>
  <si>
    <t>하주오</t>
  </si>
  <si>
    <t>고민수</t>
  </si>
  <si>
    <t>김동률</t>
    <phoneticPr fontId="1" type="noConversion"/>
  </si>
  <si>
    <t>2022.10.11.</t>
    <phoneticPr fontId="1" type="noConversion"/>
  </si>
  <si>
    <t>박현진</t>
    <phoneticPr fontId="1" type="noConversion"/>
  </si>
  <si>
    <t>김소영</t>
    <phoneticPr fontId="1" type="noConversion"/>
  </si>
  <si>
    <t>김용희</t>
    <phoneticPr fontId="1" type="noConversion"/>
  </si>
  <si>
    <t>조창호</t>
    <phoneticPr fontId="1" type="noConversion"/>
  </si>
  <si>
    <t>양경식</t>
    <phoneticPr fontId="1" type="noConversion"/>
  </si>
  <si>
    <t>김민정</t>
    <phoneticPr fontId="1" type="noConversion"/>
  </si>
  <si>
    <t>김민선</t>
    <phoneticPr fontId="1" type="noConversion"/>
  </si>
  <si>
    <t>최명진</t>
    <phoneticPr fontId="1" type="noConversion"/>
  </si>
  <si>
    <t>이수지</t>
    <phoneticPr fontId="1" type="noConversion"/>
  </si>
  <si>
    <t>2022.10.11.</t>
    <phoneticPr fontId="1" type="noConversion"/>
  </si>
  <si>
    <t>유혁준</t>
    <phoneticPr fontId="1" type="noConversion"/>
  </si>
  <si>
    <t>정경호</t>
    <phoneticPr fontId="1" type="noConversion"/>
  </si>
  <si>
    <t>김민상</t>
    <phoneticPr fontId="1" type="noConversion"/>
  </si>
  <si>
    <t>심규동</t>
    <phoneticPr fontId="1" type="noConversion"/>
  </si>
  <si>
    <t>최민호</t>
    <phoneticPr fontId="1" type="noConversion"/>
  </si>
  <si>
    <t>전병헌</t>
    <phoneticPr fontId="1" type="noConversion"/>
  </si>
  <si>
    <t>김현석</t>
    <phoneticPr fontId="1" type="noConversion"/>
  </si>
  <si>
    <t>201711046</t>
  </si>
  <si>
    <t>박진우</t>
    <phoneticPr fontId="1" type="noConversion"/>
  </si>
  <si>
    <t>김민규</t>
    <phoneticPr fontId="1" type="noConversion"/>
  </si>
  <si>
    <t>김성재</t>
    <phoneticPr fontId="1" type="noConversion"/>
  </si>
  <si>
    <t>2022.10.12.</t>
    <phoneticPr fontId="1" type="noConversion"/>
  </si>
  <si>
    <t>홍지원</t>
    <phoneticPr fontId="1" type="noConversion"/>
  </si>
  <si>
    <t>유연세</t>
    <phoneticPr fontId="1" type="noConversion"/>
  </si>
  <si>
    <t>오솔거</t>
    <phoneticPr fontId="1" type="noConversion"/>
  </si>
  <si>
    <t>문승재</t>
    <phoneticPr fontId="1" type="noConversion"/>
  </si>
  <si>
    <t>김진홍</t>
    <phoneticPr fontId="1" type="noConversion"/>
  </si>
  <si>
    <t>유경록</t>
    <phoneticPr fontId="1" type="noConversion"/>
  </si>
  <si>
    <t>장재우</t>
    <phoneticPr fontId="1" type="noConversion"/>
  </si>
  <si>
    <t>채승현</t>
    <phoneticPr fontId="1" type="noConversion"/>
  </si>
  <si>
    <t>박수호</t>
    <phoneticPr fontId="1" type="noConversion"/>
  </si>
  <si>
    <t>장민수</t>
    <phoneticPr fontId="1" type="noConversion"/>
  </si>
  <si>
    <t>이제영</t>
    <phoneticPr fontId="1" type="noConversion"/>
  </si>
  <si>
    <t>박승진</t>
    <phoneticPr fontId="1" type="noConversion"/>
  </si>
  <si>
    <t>도연우</t>
    <phoneticPr fontId="1" type="noConversion"/>
  </si>
  <si>
    <t>임민성</t>
    <phoneticPr fontId="1" type="noConversion"/>
  </si>
  <si>
    <t>서정원</t>
    <phoneticPr fontId="1" type="noConversion"/>
  </si>
  <si>
    <t>이민혁</t>
    <phoneticPr fontId="1" type="noConversion"/>
  </si>
  <si>
    <t>지어진</t>
    <phoneticPr fontId="1" type="noConversion"/>
  </si>
  <si>
    <t>강태웅</t>
    <phoneticPr fontId="1" type="noConversion"/>
  </si>
  <si>
    <t>나인엽</t>
    <phoneticPr fontId="1" type="noConversion"/>
  </si>
  <si>
    <t>김재영</t>
    <phoneticPr fontId="1" type="noConversion"/>
  </si>
  <si>
    <t>2022.10.13.</t>
    <phoneticPr fontId="1" type="noConversion"/>
  </si>
  <si>
    <t>민경준</t>
    <phoneticPr fontId="1" type="noConversion"/>
  </si>
  <si>
    <t>백형운</t>
    <phoneticPr fontId="1" type="noConversion"/>
  </si>
  <si>
    <t>김동민</t>
    <phoneticPr fontId="1" type="noConversion"/>
  </si>
  <si>
    <t>홍준표</t>
    <phoneticPr fontId="1" type="noConversion"/>
  </si>
  <si>
    <t>윤동건</t>
    <phoneticPr fontId="1" type="noConversion"/>
  </si>
  <si>
    <t>이유찬</t>
    <phoneticPr fontId="1" type="noConversion"/>
  </si>
  <si>
    <t>유도혁</t>
    <phoneticPr fontId="1" type="noConversion"/>
  </si>
  <si>
    <t>박진현</t>
    <phoneticPr fontId="1" type="noConversion"/>
  </si>
  <si>
    <t>유동흠</t>
    <phoneticPr fontId="1" type="noConversion"/>
  </si>
  <si>
    <t>202211025</t>
  </si>
  <si>
    <t>오윤식</t>
    <phoneticPr fontId="1" type="noConversion"/>
  </si>
  <si>
    <t>유기찬</t>
    <phoneticPr fontId="1" type="noConversion"/>
  </si>
  <si>
    <t>안지호</t>
    <phoneticPr fontId="1" type="noConversion"/>
  </si>
  <si>
    <t>김동현</t>
    <phoneticPr fontId="1" type="noConversion"/>
  </si>
  <si>
    <t>김휘래</t>
    <phoneticPr fontId="1" type="noConversion"/>
  </si>
  <si>
    <t>김상윤</t>
    <phoneticPr fontId="1" type="noConversion"/>
  </si>
  <si>
    <t>박지환</t>
    <phoneticPr fontId="1" type="noConversion"/>
  </si>
  <si>
    <t>강찬영</t>
    <phoneticPr fontId="1" type="noConversion"/>
  </si>
  <si>
    <t>노영현</t>
    <phoneticPr fontId="1" type="noConversion"/>
  </si>
  <si>
    <t>김현중</t>
    <phoneticPr fontId="1" type="noConversion"/>
  </si>
  <si>
    <t>202211037</t>
  </si>
  <si>
    <t>이산희</t>
    <phoneticPr fontId="1" type="noConversion"/>
  </si>
  <si>
    <t>장홍서</t>
    <phoneticPr fontId="1" type="noConversion"/>
  </si>
  <si>
    <t>임준영</t>
    <phoneticPr fontId="1" type="noConversion"/>
  </si>
  <si>
    <t>202011039</t>
  </si>
  <si>
    <t>김희강</t>
    <phoneticPr fontId="1" type="noConversion"/>
  </si>
  <si>
    <t>202211055</t>
  </si>
  <si>
    <t>한민우</t>
    <phoneticPr fontId="1" type="noConversion"/>
  </si>
  <si>
    <t>강동호</t>
    <phoneticPr fontId="1" type="noConversion"/>
  </si>
  <si>
    <t>김영빈</t>
    <phoneticPr fontId="1" type="noConversion"/>
  </si>
  <si>
    <t>강민철</t>
    <phoneticPr fontId="1" type="noConversion"/>
  </si>
  <si>
    <t>김동혁</t>
    <phoneticPr fontId="1" type="noConversion"/>
  </si>
  <si>
    <t>노의재</t>
    <phoneticPr fontId="1" type="noConversion"/>
  </si>
  <si>
    <t>이승우</t>
    <phoneticPr fontId="1" type="noConversion"/>
  </si>
  <si>
    <t>권영균</t>
    <phoneticPr fontId="1" type="noConversion"/>
  </si>
  <si>
    <t>허동영</t>
    <phoneticPr fontId="1" type="noConversion"/>
  </si>
  <si>
    <t>고재근</t>
    <phoneticPr fontId="1" type="noConversion"/>
  </si>
  <si>
    <t>박성민</t>
    <phoneticPr fontId="1" type="noConversion"/>
  </si>
  <si>
    <t>IP정보검색사</t>
    <phoneticPr fontId="1" type="noConversion"/>
  </si>
  <si>
    <t>2022.10.15.</t>
    <phoneticPr fontId="1" type="noConversion"/>
  </si>
  <si>
    <t>최훈</t>
    <phoneticPr fontId="1" type="noConversion"/>
  </si>
  <si>
    <t>오솔거</t>
    <phoneticPr fontId="1" type="noConversion"/>
  </si>
  <si>
    <t>김원진</t>
    <phoneticPr fontId="1" type="noConversion"/>
  </si>
  <si>
    <t>권태형</t>
    <phoneticPr fontId="1" type="noConversion"/>
  </si>
  <si>
    <t>지어진</t>
    <phoneticPr fontId="1" type="noConversion"/>
  </si>
  <si>
    <t>한늘찬</t>
    <phoneticPr fontId="1" type="noConversion"/>
  </si>
  <si>
    <t>김상지</t>
    <phoneticPr fontId="1" type="noConversion"/>
  </si>
  <si>
    <t>최지원</t>
    <phoneticPr fontId="1" type="noConversion"/>
  </si>
  <si>
    <t>이재혁</t>
    <phoneticPr fontId="1" type="noConversion"/>
  </si>
  <si>
    <t>류현석</t>
    <phoneticPr fontId="1" type="noConversion"/>
  </si>
  <si>
    <t>안은현</t>
    <phoneticPr fontId="1" type="noConversion"/>
  </si>
  <si>
    <t>민용현</t>
    <phoneticPr fontId="1" type="noConversion"/>
  </si>
  <si>
    <t>주영준</t>
    <phoneticPr fontId="1" type="noConversion"/>
  </si>
  <si>
    <t>나인엽</t>
    <phoneticPr fontId="1" type="noConversion"/>
  </si>
  <si>
    <t>도연우</t>
    <phoneticPr fontId="1" type="noConversion"/>
  </si>
  <si>
    <t>김동주</t>
    <phoneticPr fontId="1" type="noConversion"/>
  </si>
  <si>
    <t>201714026</t>
  </si>
  <si>
    <t>정무건</t>
    <phoneticPr fontId="1" type="noConversion"/>
  </si>
  <si>
    <t>문승재</t>
    <phoneticPr fontId="1" type="noConversion"/>
  </si>
  <si>
    <t>IP정보검색사 합격</t>
    <phoneticPr fontId="1" type="noConversion"/>
  </si>
  <si>
    <t>2022.10.17.</t>
    <phoneticPr fontId="1" type="noConversion"/>
  </si>
  <si>
    <t>송동현</t>
    <phoneticPr fontId="1" type="noConversion"/>
  </si>
  <si>
    <t>차준혁</t>
    <phoneticPr fontId="1" type="noConversion"/>
  </si>
  <si>
    <t>한근상</t>
    <phoneticPr fontId="1" type="noConversion"/>
  </si>
  <si>
    <t>2022.10.27.</t>
  </si>
  <si>
    <t>2022.10.27.</t>
    <phoneticPr fontId="1" type="noConversion"/>
  </si>
  <si>
    <t>2022 지식재산능력시험 IPAT</t>
    <phoneticPr fontId="1" type="noConversion"/>
  </si>
  <si>
    <t>김상지</t>
    <phoneticPr fontId="1" type="noConversion"/>
  </si>
  <si>
    <t>201711096</t>
  </si>
  <si>
    <t>이영규</t>
    <phoneticPr fontId="1" type="noConversion"/>
  </si>
  <si>
    <t>한늘찬</t>
    <phoneticPr fontId="1" type="noConversion"/>
  </si>
  <si>
    <t>도연우</t>
    <phoneticPr fontId="1" type="noConversion"/>
  </si>
  <si>
    <t>김익순</t>
    <phoneticPr fontId="1" type="noConversion"/>
  </si>
  <si>
    <t>김민선</t>
    <phoneticPr fontId="1" type="noConversion"/>
  </si>
  <si>
    <t>2022.10.27.</t>
    <phoneticPr fontId="1" type="noConversion"/>
  </si>
  <si>
    <t>이산희</t>
    <phoneticPr fontId="1" type="noConversion"/>
  </si>
  <si>
    <t>김희강</t>
    <phoneticPr fontId="1" type="noConversion"/>
  </si>
  <si>
    <t>민경준</t>
    <phoneticPr fontId="1" type="noConversion"/>
  </si>
  <si>
    <t>윤동건</t>
    <phoneticPr fontId="1" type="noConversion"/>
  </si>
  <si>
    <t>이승우</t>
    <phoneticPr fontId="1" type="noConversion"/>
  </si>
  <si>
    <t>김동현</t>
    <phoneticPr fontId="1" type="noConversion"/>
  </si>
  <si>
    <t>박진현</t>
    <phoneticPr fontId="1" type="noConversion"/>
  </si>
  <si>
    <t>김영빈</t>
    <phoneticPr fontId="1" type="noConversion"/>
  </si>
  <si>
    <t>유동흠</t>
    <phoneticPr fontId="1" type="noConversion"/>
  </si>
  <si>
    <t>김현중</t>
    <phoneticPr fontId="1" type="noConversion"/>
  </si>
  <si>
    <t>김재영</t>
    <phoneticPr fontId="1" type="noConversion"/>
  </si>
  <si>
    <t>김동민</t>
    <phoneticPr fontId="1" type="noConversion"/>
  </si>
  <si>
    <t>안지호</t>
    <phoneticPr fontId="1" type="noConversion"/>
  </si>
  <si>
    <t>김상윤</t>
    <phoneticPr fontId="1" type="noConversion"/>
  </si>
  <si>
    <t>장홍서</t>
    <phoneticPr fontId="1" type="noConversion"/>
  </si>
  <si>
    <t>박상진</t>
    <phoneticPr fontId="1" type="noConversion"/>
  </si>
  <si>
    <t>최재혁</t>
    <phoneticPr fontId="1" type="noConversion"/>
  </si>
  <si>
    <t>육전진</t>
    <phoneticPr fontId="1" type="noConversion"/>
  </si>
  <si>
    <t>김경수</t>
    <phoneticPr fontId="1" type="noConversion"/>
  </si>
  <si>
    <t>이기돈</t>
    <phoneticPr fontId="1" type="noConversion"/>
  </si>
  <si>
    <t>김성순</t>
    <phoneticPr fontId="1" type="noConversion"/>
  </si>
  <si>
    <t>지현구</t>
    <phoneticPr fontId="1" type="noConversion"/>
  </si>
  <si>
    <t>이재은</t>
    <phoneticPr fontId="1" type="noConversion"/>
  </si>
  <si>
    <t>박성진</t>
    <phoneticPr fontId="1" type="noConversion"/>
  </si>
  <si>
    <t>2022.10.31.</t>
    <phoneticPr fontId="1" type="noConversion"/>
  </si>
  <si>
    <t>한근상</t>
    <phoneticPr fontId="1" type="noConversion"/>
  </si>
  <si>
    <t>김준혁</t>
    <phoneticPr fontId="1" type="noConversion"/>
  </si>
  <si>
    <t>201541027</t>
  </si>
  <si>
    <t>김형철</t>
    <phoneticPr fontId="1" type="noConversion"/>
  </si>
  <si>
    <t>2022.11.01.</t>
    <phoneticPr fontId="1" type="noConversion"/>
  </si>
  <si>
    <t>김현석</t>
    <phoneticPr fontId="1" type="noConversion"/>
  </si>
  <si>
    <t>송재윤</t>
    <phoneticPr fontId="1" type="noConversion"/>
  </si>
  <si>
    <t>안인우</t>
    <phoneticPr fontId="1" type="noConversion"/>
  </si>
  <si>
    <t>최훈</t>
    <phoneticPr fontId="1" type="noConversion"/>
  </si>
  <si>
    <t>신지혁</t>
    <phoneticPr fontId="1" type="noConversion"/>
  </si>
  <si>
    <t>이종혁</t>
    <phoneticPr fontId="1" type="noConversion"/>
  </si>
  <si>
    <t>박진우</t>
    <phoneticPr fontId="1" type="noConversion"/>
  </si>
  <si>
    <t>201711108</t>
  </si>
  <si>
    <t>이훈</t>
    <phoneticPr fontId="1" type="noConversion"/>
  </si>
  <si>
    <t>김민규</t>
    <phoneticPr fontId="1" type="noConversion"/>
  </si>
  <si>
    <t>2022.11.02.</t>
    <phoneticPr fontId="1" type="noConversion"/>
  </si>
  <si>
    <t>김경수</t>
    <phoneticPr fontId="1" type="noConversion"/>
  </si>
  <si>
    <t>유도혁</t>
    <phoneticPr fontId="1" type="noConversion"/>
  </si>
  <si>
    <t>노영현</t>
    <phoneticPr fontId="1" type="noConversion"/>
  </si>
  <si>
    <t>202111069</t>
  </si>
  <si>
    <t>이희승</t>
    <phoneticPr fontId="1" type="noConversion"/>
  </si>
  <si>
    <t>201914015</t>
  </si>
  <si>
    <t>신호영</t>
    <phoneticPr fontId="1" type="noConversion"/>
  </si>
  <si>
    <t>최재혁</t>
    <phoneticPr fontId="1" type="noConversion"/>
  </si>
  <si>
    <t>임준영</t>
    <phoneticPr fontId="1" type="noConversion"/>
  </si>
  <si>
    <t>박성진</t>
    <phoneticPr fontId="1" type="noConversion"/>
  </si>
  <si>
    <t>김현중</t>
    <phoneticPr fontId="1" type="noConversion"/>
  </si>
  <si>
    <t>허동영</t>
    <phoneticPr fontId="1" type="noConversion"/>
  </si>
  <si>
    <t>이기돈</t>
    <phoneticPr fontId="1" type="noConversion"/>
  </si>
  <si>
    <t>박진현</t>
    <phoneticPr fontId="1" type="noConversion"/>
  </si>
  <si>
    <t>안지호</t>
    <phoneticPr fontId="1" type="noConversion"/>
  </si>
  <si>
    <t>유창민</t>
    <phoneticPr fontId="1" type="noConversion"/>
  </si>
  <si>
    <t>김민정</t>
    <phoneticPr fontId="1" type="noConversion"/>
  </si>
  <si>
    <t>김민선</t>
    <phoneticPr fontId="1" type="noConversion"/>
  </si>
  <si>
    <t>201911071</t>
  </si>
  <si>
    <t>양승준</t>
    <phoneticPr fontId="1" type="noConversion"/>
  </si>
  <si>
    <t>201911124</t>
  </si>
  <si>
    <t>최문석</t>
    <phoneticPr fontId="1" type="noConversion"/>
  </si>
  <si>
    <t>201914021</t>
  </si>
  <si>
    <t>유영상</t>
    <phoneticPr fontId="1" type="noConversion"/>
  </si>
  <si>
    <t>201914017</t>
  </si>
  <si>
    <t>안상운</t>
    <phoneticPr fontId="1" type="noConversion"/>
  </si>
  <si>
    <t>201914022</t>
  </si>
  <si>
    <t>이석하</t>
    <phoneticPr fontId="1" type="noConversion"/>
  </si>
  <si>
    <t>201914024</t>
  </si>
  <si>
    <t>이태규</t>
    <phoneticPr fontId="1" type="noConversion"/>
  </si>
  <si>
    <t>박상진</t>
    <phoneticPr fontId="1" type="noConversion"/>
  </si>
  <si>
    <t>홍우석</t>
    <phoneticPr fontId="1" type="noConversion"/>
  </si>
  <si>
    <t>정일권</t>
    <phoneticPr fontId="1" type="noConversion"/>
  </si>
  <si>
    <t>김동민</t>
    <phoneticPr fontId="1" type="noConversion"/>
  </si>
  <si>
    <t>201914014</t>
  </si>
  <si>
    <t>송우헌</t>
    <phoneticPr fontId="1" type="noConversion"/>
  </si>
  <si>
    <t>201914012</t>
  </si>
  <si>
    <t>석지훈</t>
    <phoneticPr fontId="1" type="noConversion"/>
  </si>
  <si>
    <t>강동호</t>
    <phoneticPr fontId="1" type="noConversion"/>
  </si>
  <si>
    <t>201914011</t>
  </si>
  <si>
    <t>박지원</t>
    <phoneticPr fontId="1" type="noConversion"/>
  </si>
  <si>
    <t>201914016</t>
  </si>
  <si>
    <t>안도연</t>
    <phoneticPr fontId="1" type="noConversion"/>
  </si>
  <si>
    <t>201714008</t>
  </si>
  <si>
    <t>김웅걸</t>
    <phoneticPr fontId="1" type="noConversion"/>
  </si>
  <si>
    <t>201911096</t>
  </si>
  <si>
    <t>이주호</t>
    <phoneticPr fontId="1" type="noConversion"/>
  </si>
  <si>
    <t>202111020</t>
  </si>
  <si>
    <t>김재현</t>
    <phoneticPr fontId="1" type="noConversion"/>
  </si>
  <si>
    <t>백형운</t>
    <phoneticPr fontId="1" type="noConversion"/>
  </si>
  <si>
    <t>201914020</t>
  </si>
  <si>
    <t>오주연</t>
    <phoneticPr fontId="1" type="noConversion"/>
  </si>
  <si>
    <t>201911060</t>
  </si>
  <si>
    <t>송인범</t>
    <phoneticPr fontId="1" type="noConversion"/>
  </si>
  <si>
    <t>201911064</t>
  </si>
  <si>
    <t>신재호</t>
    <phoneticPr fontId="1" type="noConversion"/>
  </si>
  <si>
    <t>윤동건</t>
    <phoneticPr fontId="1" type="noConversion"/>
  </si>
  <si>
    <t>201911034</t>
  </si>
  <si>
    <t>도연우</t>
    <phoneticPr fontId="1" type="noConversion"/>
  </si>
  <si>
    <t>201911084</t>
  </si>
  <si>
    <t>윤경수</t>
    <phoneticPr fontId="1" type="noConversion"/>
  </si>
  <si>
    <t>201911013</t>
  </si>
  <si>
    <t>김민석</t>
    <phoneticPr fontId="1" type="noConversion"/>
  </si>
  <si>
    <t>임민성</t>
    <phoneticPr fontId="1" type="noConversion"/>
  </si>
  <si>
    <t>유동현</t>
    <phoneticPr fontId="1" type="noConversion"/>
  </si>
  <si>
    <t>201911080</t>
    <phoneticPr fontId="1" type="noConversion"/>
  </si>
  <si>
    <t>201811003</t>
  </si>
  <si>
    <t>강성현</t>
    <phoneticPr fontId="1" type="noConversion"/>
  </si>
  <si>
    <t>박승진</t>
    <phoneticPr fontId="1" type="noConversion"/>
  </si>
  <si>
    <t>202111046</t>
  </si>
  <si>
    <t>신동철</t>
    <phoneticPr fontId="1" type="noConversion"/>
  </si>
  <si>
    <t>문승재</t>
    <phoneticPr fontId="1" type="noConversion"/>
  </si>
  <si>
    <t>고지훈</t>
    <phoneticPr fontId="1" type="noConversion"/>
  </si>
  <si>
    <t>201711006</t>
  </si>
  <si>
    <t>고건</t>
    <phoneticPr fontId="1" type="noConversion"/>
  </si>
  <si>
    <t>202011137</t>
  </si>
  <si>
    <t>김경남</t>
    <phoneticPr fontId="1" type="noConversion"/>
  </si>
  <si>
    <t>김소영</t>
    <phoneticPr fontId="1" type="noConversion"/>
  </si>
  <si>
    <t>201614037</t>
  </si>
  <si>
    <t>채진홍</t>
    <phoneticPr fontId="1" type="noConversion"/>
  </si>
  <si>
    <t>2022.11.03.</t>
    <phoneticPr fontId="1" type="noConversion"/>
  </si>
  <si>
    <t>윤태현</t>
    <phoneticPr fontId="1" type="noConversion"/>
  </si>
  <si>
    <t>이석하</t>
    <phoneticPr fontId="1" type="noConversion"/>
  </si>
  <si>
    <t>석지훈</t>
    <phoneticPr fontId="1" type="noConversion"/>
  </si>
  <si>
    <t>이태규</t>
    <phoneticPr fontId="1" type="noConversion"/>
  </si>
  <si>
    <t>송우헌</t>
    <phoneticPr fontId="1" type="noConversion"/>
  </si>
  <si>
    <t>유영상</t>
    <phoneticPr fontId="1" type="noConversion"/>
  </si>
  <si>
    <t>오주연</t>
    <phoneticPr fontId="1" type="noConversion"/>
  </si>
  <si>
    <t>장민수</t>
    <phoneticPr fontId="1" type="noConversion"/>
  </si>
  <si>
    <t>이희승</t>
    <phoneticPr fontId="1" type="noConversion"/>
  </si>
  <si>
    <t>송인범</t>
    <phoneticPr fontId="1" type="noConversion"/>
  </si>
  <si>
    <t>김민선</t>
    <phoneticPr fontId="1" type="noConversion"/>
  </si>
  <si>
    <t>김민정</t>
    <phoneticPr fontId="1" type="noConversion"/>
  </si>
  <si>
    <t>박상진</t>
    <phoneticPr fontId="1" type="noConversion"/>
  </si>
  <si>
    <t>신호영</t>
    <phoneticPr fontId="1" type="noConversion"/>
  </si>
  <si>
    <t>김동민</t>
    <phoneticPr fontId="1" type="noConversion"/>
  </si>
  <si>
    <t>김재영</t>
    <phoneticPr fontId="1" type="noConversion"/>
  </si>
  <si>
    <t>백형운</t>
    <phoneticPr fontId="1" type="noConversion"/>
  </si>
  <si>
    <t>2022.11.03.</t>
  </si>
  <si>
    <t>임민성</t>
    <phoneticPr fontId="1" type="noConversion"/>
  </si>
  <si>
    <t>도연우</t>
    <phoneticPr fontId="1" type="noConversion"/>
  </si>
  <si>
    <t>박승진</t>
    <phoneticPr fontId="1" type="noConversion"/>
  </si>
  <si>
    <t>박상민</t>
    <phoneticPr fontId="1" type="noConversion"/>
  </si>
  <si>
    <t>서정원</t>
    <phoneticPr fontId="1" type="noConversion"/>
  </si>
  <si>
    <t>김경수</t>
    <phoneticPr fontId="1" type="noConversion"/>
  </si>
  <si>
    <t>육전진</t>
    <phoneticPr fontId="1" type="noConversion"/>
  </si>
  <si>
    <t>안지호</t>
    <phoneticPr fontId="1" type="noConversion"/>
  </si>
  <si>
    <t>박진현</t>
    <phoneticPr fontId="1" type="noConversion"/>
  </si>
  <si>
    <t>유동흠</t>
    <phoneticPr fontId="1" type="noConversion"/>
  </si>
  <si>
    <t>장홍서</t>
    <phoneticPr fontId="1" type="noConversion"/>
  </si>
  <si>
    <t>허동영</t>
    <phoneticPr fontId="1" type="noConversion"/>
  </si>
  <si>
    <t>양승준</t>
    <phoneticPr fontId="1" type="noConversion"/>
  </si>
  <si>
    <t>이유찬</t>
    <phoneticPr fontId="1" type="noConversion"/>
  </si>
  <si>
    <t>임준영</t>
    <phoneticPr fontId="1" type="noConversion"/>
  </si>
  <si>
    <t>유도혁</t>
    <phoneticPr fontId="1" type="noConversion"/>
  </si>
  <si>
    <t>홍우석</t>
    <phoneticPr fontId="1" type="noConversion"/>
  </si>
  <si>
    <t>신재호</t>
    <phoneticPr fontId="1" type="noConversion"/>
  </si>
  <si>
    <t>김재현</t>
    <phoneticPr fontId="1" type="noConversion"/>
  </si>
  <si>
    <t>이주호</t>
    <phoneticPr fontId="1" type="noConversion"/>
  </si>
  <si>
    <t>김웅걸</t>
    <phoneticPr fontId="1" type="noConversion"/>
  </si>
  <si>
    <t>심민준</t>
    <phoneticPr fontId="1" type="noConversion"/>
  </si>
  <si>
    <t>유창민</t>
    <phoneticPr fontId="1" type="noConversion"/>
  </si>
  <si>
    <t>김소영</t>
    <phoneticPr fontId="1" type="noConversion"/>
  </si>
  <si>
    <t>채진홍</t>
    <phoneticPr fontId="1" type="noConversion"/>
  </si>
  <si>
    <t>안도연</t>
    <phoneticPr fontId="1" type="noConversion"/>
  </si>
  <si>
    <t>강유리</t>
    <phoneticPr fontId="1" type="noConversion"/>
  </si>
  <si>
    <t>2022.11.02.</t>
  </si>
  <si>
    <t>IP융합교육캠프 참여명단</t>
    <phoneticPr fontId="1" type="noConversion"/>
  </si>
  <si>
    <t>유혁준</t>
    <phoneticPr fontId="1" type="noConversion"/>
  </si>
  <si>
    <t>2022.11.08.</t>
    <phoneticPr fontId="1" type="noConversion"/>
  </si>
  <si>
    <t>정경호</t>
    <phoneticPr fontId="1" type="noConversion"/>
  </si>
  <si>
    <t>최민호</t>
    <phoneticPr fontId="1" type="noConversion"/>
  </si>
  <si>
    <t>이종혁</t>
    <phoneticPr fontId="1" type="noConversion"/>
  </si>
  <si>
    <t>김현석</t>
    <phoneticPr fontId="1" type="noConversion"/>
  </si>
  <si>
    <t>최경진</t>
    <phoneticPr fontId="1" type="noConversion"/>
  </si>
  <si>
    <t>201511006</t>
  </si>
  <si>
    <t>김경찬</t>
    <phoneticPr fontId="1" type="noConversion"/>
  </si>
  <si>
    <t>김민규</t>
    <phoneticPr fontId="1" type="noConversion"/>
  </si>
  <si>
    <t>박진우</t>
    <phoneticPr fontId="1" type="noConversion"/>
  </si>
  <si>
    <t>심규동</t>
    <phoneticPr fontId="1" type="noConversion"/>
  </si>
  <si>
    <t>김민상</t>
    <phoneticPr fontId="1" type="noConversion"/>
  </si>
  <si>
    <t>2022.11.10.</t>
    <phoneticPr fontId="1" type="noConversion"/>
  </si>
  <si>
    <t>김영빈</t>
    <phoneticPr fontId="1" type="noConversion"/>
  </si>
  <si>
    <t>유동흠</t>
    <phoneticPr fontId="1" type="noConversion"/>
  </si>
  <si>
    <t>신민재</t>
    <phoneticPr fontId="1" type="noConversion"/>
  </si>
  <si>
    <t>김희강</t>
    <phoneticPr fontId="1" type="noConversion"/>
  </si>
  <si>
    <t>유기찬</t>
    <phoneticPr fontId="1" type="noConversion"/>
  </si>
  <si>
    <t>이승우</t>
    <phoneticPr fontId="1" type="noConversion"/>
  </si>
  <si>
    <t>이유찬</t>
    <phoneticPr fontId="1" type="noConversion"/>
  </si>
  <si>
    <t>민경준</t>
    <phoneticPr fontId="1" type="noConversion"/>
  </si>
  <si>
    <t>박환희</t>
    <phoneticPr fontId="1" type="noConversion"/>
  </si>
  <si>
    <t>김현중</t>
    <phoneticPr fontId="1" type="noConversion"/>
  </si>
  <si>
    <t>강민철</t>
    <phoneticPr fontId="1" type="noConversion"/>
  </si>
  <si>
    <t>김동민</t>
    <phoneticPr fontId="1" type="noConversion"/>
  </si>
  <si>
    <t>백형운</t>
    <phoneticPr fontId="1" type="noConversion"/>
  </si>
  <si>
    <t>박진현</t>
    <phoneticPr fontId="1" type="noConversion"/>
  </si>
  <si>
    <t>허동영</t>
    <phoneticPr fontId="1" type="noConversion"/>
  </si>
  <si>
    <t>고재근</t>
    <phoneticPr fontId="1" type="noConversion"/>
  </si>
  <si>
    <t>한민우</t>
    <phoneticPr fontId="1" type="noConversion"/>
  </si>
  <si>
    <t>임준영</t>
    <phoneticPr fontId="1" type="noConversion"/>
  </si>
  <si>
    <t>김동현</t>
    <phoneticPr fontId="1" type="noConversion"/>
  </si>
  <si>
    <t>강찬영</t>
    <phoneticPr fontId="1" type="noConversion"/>
  </si>
  <si>
    <t>윤동건</t>
    <phoneticPr fontId="1" type="noConversion"/>
  </si>
  <si>
    <t>박성민</t>
    <phoneticPr fontId="1" type="noConversion"/>
  </si>
  <si>
    <t>김상윤</t>
    <phoneticPr fontId="1" type="noConversion"/>
  </si>
  <si>
    <t>2022.11.24.</t>
    <phoneticPr fontId="1" type="noConversion"/>
  </si>
  <si>
    <t>박영준</t>
    <phoneticPr fontId="1" type="noConversion"/>
  </si>
  <si>
    <t>안준영</t>
    <phoneticPr fontId="1" type="noConversion"/>
  </si>
  <si>
    <t>이재은</t>
    <phoneticPr fontId="1" type="noConversion"/>
  </si>
  <si>
    <t>장재호</t>
    <phoneticPr fontId="1" type="noConversion"/>
  </si>
  <si>
    <t>홍우석</t>
    <phoneticPr fontId="1" type="noConversion"/>
  </si>
  <si>
    <t>정일권</t>
    <phoneticPr fontId="1" type="noConversion"/>
  </si>
  <si>
    <t>김익순</t>
    <phoneticPr fontId="1" type="noConversion"/>
  </si>
  <si>
    <t>2022학년도 지식재산포트폴리오경진대회</t>
    <phoneticPr fontId="1" type="noConversion"/>
  </si>
  <si>
    <t>황병철</t>
    <phoneticPr fontId="1" type="noConversion"/>
  </si>
  <si>
    <t>김정수</t>
    <phoneticPr fontId="1" type="noConversion"/>
  </si>
  <si>
    <t>이민상</t>
    <phoneticPr fontId="1" type="noConversion"/>
  </si>
  <si>
    <t>홍경현</t>
    <phoneticPr fontId="1" type="noConversion"/>
  </si>
  <si>
    <t>윤경수</t>
    <phoneticPr fontId="1" type="noConversion"/>
  </si>
  <si>
    <t>신동철</t>
    <phoneticPr fontId="1" type="noConversion"/>
  </si>
  <si>
    <t>김현수</t>
    <phoneticPr fontId="1" type="noConversion"/>
  </si>
  <si>
    <t>염광모</t>
    <phoneticPr fontId="1" type="noConversion"/>
  </si>
  <si>
    <t>김동주</t>
    <phoneticPr fontId="1" type="noConversion"/>
  </si>
  <si>
    <t>주영준</t>
    <phoneticPr fontId="1" type="noConversion"/>
  </si>
  <si>
    <t>김민선</t>
    <phoneticPr fontId="1" type="noConversion"/>
  </si>
  <si>
    <t>김민석</t>
    <phoneticPr fontId="1" type="noConversion"/>
  </si>
  <si>
    <t>송정익</t>
    <phoneticPr fontId="1" type="noConversion"/>
  </si>
  <si>
    <t>박지원</t>
    <phoneticPr fontId="1" type="noConversion"/>
  </si>
  <si>
    <t>이민혁</t>
    <phoneticPr fontId="1" type="noConversion"/>
  </si>
  <si>
    <t>정강민</t>
    <phoneticPr fontId="1" type="noConversion"/>
  </si>
  <si>
    <t>남대현</t>
    <phoneticPr fontId="1" type="noConversion"/>
  </si>
  <si>
    <t>김용은</t>
    <phoneticPr fontId="1" type="noConversion"/>
  </si>
  <si>
    <t>박현서</t>
    <phoneticPr fontId="1" type="noConversion"/>
  </si>
  <si>
    <t>최주영</t>
    <phoneticPr fontId="1" type="noConversion"/>
  </si>
  <si>
    <t>정세준</t>
    <phoneticPr fontId="1" type="noConversion"/>
  </si>
  <si>
    <t>권태형</t>
    <phoneticPr fontId="1" type="noConversion"/>
  </si>
  <si>
    <t>2022학년도 IP전공설명회</t>
    <phoneticPr fontId="1" type="noConversion"/>
  </si>
  <si>
    <t>2022.11.17.</t>
    <phoneticPr fontId="1" type="noConversion"/>
  </si>
  <si>
    <t>홍우석</t>
    <phoneticPr fontId="1" type="noConversion"/>
  </si>
  <si>
    <t>지현구</t>
    <phoneticPr fontId="1" type="noConversion"/>
  </si>
  <si>
    <t>이기돈</t>
    <phoneticPr fontId="1" type="noConversion"/>
  </si>
  <si>
    <t>김현중</t>
    <phoneticPr fontId="1" type="noConversion"/>
  </si>
  <si>
    <t>이승우</t>
    <phoneticPr fontId="1" type="noConversion"/>
  </si>
  <si>
    <t>채지민</t>
    <phoneticPr fontId="1" type="noConversion"/>
  </si>
  <si>
    <t>신민재</t>
    <phoneticPr fontId="1" type="noConversion"/>
  </si>
  <si>
    <t>윤준호</t>
    <phoneticPr fontId="1" type="noConversion"/>
  </si>
  <si>
    <t>김재영</t>
    <phoneticPr fontId="1" type="noConversion"/>
  </si>
  <si>
    <t>박영준</t>
    <phoneticPr fontId="1" type="noConversion"/>
  </si>
  <si>
    <t>강동호</t>
    <phoneticPr fontId="1" type="noConversion"/>
  </si>
  <si>
    <t>박진현</t>
    <phoneticPr fontId="1" type="noConversion"/>
  </si>
  <si>
    <t>안지호</t>
    <phoneticPr fontId="1" type="noConversion"/>
  </si>
  <si>
    <t>민경준</t>
    <phoneticPr fontId="1" type="noConversion"/>
  </si>
  <si>
    <t>고재근</t>
    <phoneticPr fontId="1" type="noConversion"/>
  </si>
  <si>
    <t>유동흠</t>
    <phoneticPr fontId="1" type="noConversion"/>
  </si>
  <si>
    <t>김동현</t>
    <phoneticPr fontId="1" type="noConversion"/>
  </si>
  <si>
    <t>정일권</t>
    <phoneticPr fontId="1" type="noConversion"/>
  </si>
  <si>
    <t>박지환</t>
    <phoneticPr fontId="1" type="noConversion"/>
  </si>
  <si>
    <t>강민철</t>
    <phoneticPr fontId="1" type="noConversion"/>
  </si>
  <si>
    <t>김영빈</t>
    <phoneticPr fontId="1" type="noConversion"/>
  </si>
  <si>
    <t>윤태현</t>
    <phoneticPr fontId="1" type="noConversion"/>
  </si>
  <si>
    <t>김희강</t>
    <phoneticPr fontId="1" type="noConversion"/>
  </si>
  <si>
    <t>김동민</t>
    <phoneticPr fontId="1" type="noConversion"/>
  </si>
  <si>
    <t>최재혁</t>
    <phoneticPr fontId="1" type="noConversion"/>
  </si>
  <si>
    <t>유도혁</t>
    <phoneticPr fontId="1" type="noConversion"/>
  </si>
  <si>
    <t>김상윤</t>
    <phoneticPr fontId="1" type="noConversion"/>
  </si>
  <si>
    <t>도연우</t>
    <phoneticPr fontId="1" type="noConversion"/>
  </si>
  <si>
    <t>2022학년도 IP취업컨설팅캠프</t>
    <phoneticPr fontId="1" type="noConversion"/>
  </si>
  <si>
    <t>2022.11.21.</t>
    <phoneticPr fontId="1" type="noConversion"/>
  </si>
  <si>
    <t>곽호진</t>
    <phoneticPr fontId="1" type="noConversion"/>
  </si>
  <si>
    <t>김진호</t>
    <phoneticPr fontId="1" type="noConversion"/>
  </si>
  <si>
    <t>강지호</t>
    <phoneticPr fontId="1" type="noConversion"/>
  </si>
  <si>
    <t>박태성</t>
    <phoneticPr fontId="1" type="noConversion"/>
  </si>
  <si>
    <t>박진우</t>
    <phoneticPr fontId="1" type="noConversion"/>
  </si>
  <si>
    <t>송동현</t>
    <phoneticPr fontId="1" type="noConversion"/>
  </si>
  <si>
    <t>원상호</t>
    <phoneticPr fontId="1" type="noConversion"/>
  </si>
  <si>
    <t>윤호중</t>
    <phoneticPr fontId="1" type="noConversion"/>
  </si>
  <si>
    <t>유재호</t>
    <phoneticPr fontId="1" type="noConversion"/>
  </si>
  <si>
    <t>원동근</t>
    <phoneticPr fontId="1" type="noConversion"/>
  </si>
  <si>
    <t>조재희</t>
    <phoneticPr fontId="1" type="noConversion"/>
  </si>
  <si>
    <t>정현선</t>
    <phoneticPr fontId="1" type="noConversion"/>
  </si>
  <si>
    <t>홍석민</t>
    <phoneticPr fontId="1" type="noConversion"/>
  </si>
  <si>
    <t>최문섭</t>
    <phoneticPr fontId="1" type="noConversion"/>
  </si>
  <si>
    <t>차준혁</t>
    <phoneticPr fontId="1" type="noConversion"/>
  </si>
  <si>
    <t>2022학년도 IP창의융합교육캠프</t>
    <phoneticPr fontId="1" type="noConversion"/>
  </si>
  <si>
    <t>홍경현</t>
    <phoneticPr fontId="1" type="noConversion"/>
  </si>
  <si>
    <t>2022학년도 우수성과자발표</t>
    <phoneticPr fontId="1" type="noConversion"/>
  </si>
  <si>
    <t>2022.11.24.</t>
    <phoneticPr fontId="1" type="noConversion"/>
  </si>
  <si>
    <t>김민선</t>
    <phoneticPr fontId="1" type="noConversion"/>
  </si>
  <si>
    <t>이재현</t>
    <phoneticPr fontId="1" type="noConversion"/>
  </si>
  <si>
    <t>2022.11.28.</t>
    <phoneticPr fontId="1" type="noConversion"/>
  </si>
  <si>
    <t>2022학년도 IP현장견학</t>
    <phoneticPr fontId="1" type="noConversion"/>
  </si>
  <si>
    <t>이창민</t>
    <phoneticPr fontId="1" type="noConversion"/>
  </si>
  <si>
    <t>신명종</t>
    <phoneticPr fontId="1" type="noConversion"/>
  </si>
  <si>
    <t>강인구</t>
    <phoneticPr fontId="1" type="noConversion"/>
  </si>
  <si>
    <t>정인영</t>
    <phoneticPr fontId="1" type="noConversion"/>
  </si>
  <si>
    <t>이정훈</t>
    <phoneticPr fontId="1" type="noConversion"/>
  </si>
  <si>
    <t>문성민</t>
    <phoneticPr fontId="1" type="noConversion"/>
  </si>
  <si>
    <t>문정수</t>
    <phoneticPr fontId="1" type="noConversion"/>
  </si>
  <si>
    <t>강진영</t>
    <phoneticPr fontId="1" type="noConversion"/>
  </si>
  <si>
    <t>우상규</t>
    <phoneticPr fontId="1" type="noConversion"/>
  </si>
  <si>
    <t>이찬우</t>
    <phoneticPr fontId="1" type="noConversion"/>
  </si>
  <si>
    <t>이현승</t>
    <phoneticPr fontId="1" type="noConversion"/>
  </si>
  <si>
    <t>윤대한</t>
    <phoneticPr fontId="1" type="noConversion"/>
  </si>
  <si>
    <t>전현상</t>
    <phoneticPr fontId="1" type="noConversion"/>
  </si>
  <si>
    <t>김태경</t>
    <phoneticPr fontId="1" type="noConversion"/>
  </si>
  <si>
    <t>조준오</t>
    <phoneticPr fontId="1" type="noConversion"/>
  </si>
  <si>
    <t>심재건</t>
    <phoneticPr fontId="1" type="noConversion"/>
  </si>
  <si>
    <t>최문석</t>
    <phoneticPr fontId="1" type="noConversion"/>
  </si>
  <si>
    <t>송인범</t>
    <phoneticPr fontId="1" type="noConversion"/>
  </si>
  <si>
    <t>박민성</t>
    <phoneticPr fontId="1" type="noConversion"/>
  </si>
  <si>
    <t>이규호</t>
    <phoneticPr fontId="1" type="noConversion"/>
  </si>
  <si>
    <t>양승준</t>
    <phoneticPr fontId="1" type="noConversion"/>
  </si>
  <si>
    <t>이주호</t>
    <phoneticPr fontId="1" type="noConversion"/>
  </si>
  <si>
    <t>임성준</t>
    <phoneticPr fontId="1" type="noConversion"/>
  </si>
  <si>
    <t>강우석</t>
    <phoneticPr fontId="1" type="noConversion"/>
  </si>
  <si>
    <t>김재영</t>
    <phoneticPr fontId="1" type="noConversion"/>
  </si>
  <si>
    <t>박상준</t>
    <phoneticPr fontId="1" type="noConversion"/>
  </si>
  <si>
    <t>이호진</t>
    <phoneticPr fontId="1" type="noConversion"/>
  </si>
  <si>
    <t>안윤호</t>
    <phoneticPr fontId="1" type="noConversion"/>
  </si>
  <si>
    <t>김준형</t>
    <phoneticPr fontId="1" type="noConversion"/>
  </si>
  <si>
    <t>최성우</t>
    <phoneticPr fontId="1" type="noConversion"/>
  </si>
  <si>
    <t>최종희</t>
    <phoneticPr fontId="1" type="noConversion"/>
  </si>
  <si>
    <t>김민우</t>
    <phoneticPr fontId="1" type="noConversion"/>
  </si>
  <si>
    <t>2022학년도 IP특강</t>
    <phoneticPr fontId="1" type="noConversion"/>
  </si>
  <si>
    <t>2022.12.08.</t>
    <phoneticPr fontId="1" type="noConversion"/>
  </si>
  <si>
    <t>정형진</t>
    <phoneticPr fontId="1" type="noConversion"/>
  </si>
  <si>
    <t>김병찬</t>
    <phoneticPr fontId="1" type="noConversion"/>
  </si>
  <si>
    <t>최지혁</t>
    <phoneticPr fontId="1" type="noConversion"/>
  </si>
  <si>
    <t>김호빈</t>
    <phoneticPr fontId="1" type="noConversion"/>
  </si>
  <si>
    <t>이승규</t>
    <phoneticPr fontId="1" type="noConversion"/>
  </si>
  <si>
    <t>정강민</t>
    <phoneticPr fontId="1" type="noConversion"/>
  </si>
  <si>
    <t>조희준</t>
    <phoneticPr fontId="1" type="noConversion"/>
  </si>
  <si>
    <t>최종희</t>
    <phoneticPr fontId="1" type="noConversion"/>
  </si>
  <si>
    <t>김도현</t>
    <phoneticPr fontId="1" type="noConversion"/>
  </si>
  <si>
    <t>구자경</t>
    <phoneticPr fontId="1" type="noConversion"/>
  </si>
  <si>
    <t>조성호</t>
    <phoneticPr fontId="1" type="noConversion"/>
  </si>
  <si>
    <t>최승평</t>
    <phoneticPr fontId="1" type="noConversion"/>
  </si>
  <si>
    <t>강성현</t>
    <phoneticPr fontId="1" type="noConversion"/>
  </si>
  <si>
    <t>이승렬</t>
    <phoneticPr fontId="1" type="noConversion"/>
  </si>
  <si>
    <t>차규현</t>
    <phoneticPr fontId="1" type="noConversion"/>
  </si>
  <si>
    <t>김평강</t>
    <phoneticPr fontId="1" type="noConversion"/>
  </si>
  <si>
    <t>김현성</t>
    <phoneticPr fontId="1" type="noConversion"/>
  </si>
  <si>
    <t>윤태형</t>
    <phoneticPr fontId="1" type="noConversion"/>
  </si>
  <si>
    <t>박중현</t>
    <phoneticPr fontId="1" type="noConversion"/>
  </si>
  <si>
    <t>김재현</t>
    <phoneticPr fontId="1" type="noConversion"/>
  </si>
  <si>
    <t>이인성</t>
    <phoneticPr fontId="1" type="noConversion"/>
  </si>
  <si>
    <t>양재성</t>
    <phoneticPr fontId="1" type="noConversion"/>
  </si>
  <si>
    <t>권민재</t>
    <phoneticPr fontId="1" type="noConversion"/>
  </si>
  <si>
    <t>황세윤</t>
    <phoneticPr fontId="1" type="noConversion"/>
  </si>
  <si>
    <t>남기환</t>
    <phoneticPr fontId="1" type="noConversion"/>
  </si>
  <si>
    <t>김민석</t>
    <phoneticPr fontId="1" type="noConversion"/>
  </si>
  <si>
    <t>위종명</t>
    <phoneticPr fontId="1" type="noConversion"/>
  </si>
  <si>
    <t>강민호</t>
    <phoneticPr fontId="1" type="noConversion"/>
  </si>
  <si>
    <t>김용민</t>
    <phoneticPr fontId="1" type="noConversion"/>
  </si>
  <si>
    <t>김용은</t>
    <phoneticPr fontId="1" type="noConversion"/>
  </si>
  <si>
    <t>나기건</t>
    <phoneticPr fontId="1" type="noConversion"/>
  </si>
  <si>
    <t>김태경</t>
    <phoneticPr fontId="1" type="noConversion"/>
  </si>
  <si>
    <t>남대현</t>
    <phoneticPr fontId="1" type="noConversion"/>
  </si>
  <si>
    <t>이희승</t>
    <phoneticPr fontId="1" type="noConversion"/>
  </si>
  <si>
    <t>김호진</t>
    <phoneticPr fontId="1" type="noConversion"/>
  </si>
  <si>
    <t>임태영</t>
    <phoneticPr fontId="1" type="noConversion"/>
  </si>
  <si>
    <t>송정익</t>
    <phoneticPr fontId="1" type="noConversion"/>
  </si>
  <si>
    <t>송인범</t>
    <phoneticPr fontId="1" type="noConversion"/>
  </si>
  <si>
    <t>양승준</t>
    <phoneticPr fontId="1" type="noConversion"/>
  </si>
  <si>
    <t>신명종</t>
    <phoneticPr fontId="1" type="noConversion"/>
  </si>
  <si>
    <t>겨울방학 IP정보검색사</t>
    <phoneticPr fontId="1" type="noConversion"/>
  </si>
  <si>
    <t>2023.01.09.</t>
    <phoneticPr fontId="1" type="noConversion"/>
  </si>
  <si>
    <t>2023.01.10.</t>
  </si>
  <si>
    <t>최주영</t>
    <phoneticPr fontId="1" type="noConversion"/>
  </si>
  <si>
    <t>신지호</t>
    <phoneticPr fontId="1" type="noConversion"/>
  </si>
  <si>
    <t>이찬우</t>
    <phoneticPr fontId="1" type="noConversion"/>
  </si>
  <si>
    <t>신원빈</t>
    <phoneticPr fontId="1" type="noConversion"/>
  </si>
  <si>
    <t>신호용</t>
    <phoneticPr fontId="1" type="noConversion"/>
  </si>
  <si>
    <t>황사민</t>
    <phoneticPr fontId="1" type="noConversion"/>
  </si>
  <si>
    <t>박성민</t>
    <phoneticPr fontId="1" type="noConversion"/>
  </si>
  <si>
    <t>201913010</t>
    <phoneticPr fontId="1" type="noConversion"/>
  </si>
  <si>
    <t>김영규</t>
    <phoneticPr fontId="1" type="noConversion"/>
  </si>
  <si>
    <t>김선우</t>
    <phoneticPr fontId="1" type="noConversion"/>
  </si>
  <si>
    <t>이수지</t>
    <phoneticPr fontId="1" type="noConversion"/>
  </si>
  <si>
    <t>김재영</t>
    <phoneticPr fontId="1" type="noConversion"/>
  </si>
  <si>
    <t>이주호</t>
    <phoneticPr fontId="1" type="noConversion"/>
  </si>
  <si>
    <t>김상정</t>
    <phoneticPr fontId="1" type="noConversion"/>
  </si>
  <si>
    <t>박진영</t>
    <phoneticPr fontId="1" type="noConversion"/>
  </si>
  <si>
    <t>신근식</t>
    <phoneticPr fontId="1" type="noConversion"/>
  </si>
  <si>
    <t>우상규</t>
    <phoneticPr fontId="1" type="noConversion"/>
  </si>
  <si>
    <t>양현준</t>
    <phoneticPr fontId="1" type="noConversion"/>
  </si>
  <si>
    <t>한늘찬</t>
    <phoneticPr fontId="1" type="noConversion"/>
  </si>
  <si>
    <t>박세광</t>
    <phoneticPr fontId="1" type="noConversion"/>
  </si>
  <si>
    <t>박동민</t>
    <phoneticPr fontId="1" type="noConversion"/>
  </si>
  <si>
    <t>문승재</t>
    <phoneticPr fontId="1" type="noConversion"/>
  </si>
  <si>
    <t>최승지</t>
    <phoneticPr fontId="1" type="noConversion"/>
  </si>
  <si>
    <t>안준현</t>
    <phoneticPr fontId="1" type="noConversion"/>
  </si>
  <si>
    <t>겨울방학 지식재산능력시험 IPAT</t>
    <phoneticPr fontId="1" type="noConversion"/>
  </si>
  <si>
    <t>이찬우</t>
    <phoneticPr fontId="1" type="noConversion"/>
  </si>
  <si>
    <t>2023.01.16.</t>
    <phoneticPr fontId="1" type="noConversion"/>
  </si>
  <si>
    <t>2023.01.11.</t>
    <phoneticPr fontId="1" type="noConversion"/>
  </si>
  <si>
    <t>우수빈</t>
    <phoneticPr fontId="1" type="noConversion"/>
  </si>
  <si>
    <t>오다민</t>
    <phoneticPr fontId="1" type="noConversion"/>
  </si>
  <si>
    <t>2주</t>
  </si>
  <si>
    <t>3주</t>
  </si>
  <si>
    <t>4주</t>
  </si>
  <si>
    <t>IP전공설명회</t>
    <phoneticPr fontId="1" type="noConversion"/>
  </si>
  <si>
    <t>IP취업컨설팅캠프</t>
    <phoneticPr fontId="1" type="noConversion"/>
  </si>
  <si>
    <t>IP우수성과자발표회</t>
    <phoneticPr fontId="1" type="noConversion"/>
  </si>
  <si>
    <t>IP현장견학</t>
    <phoneticPr fontId="1" type="noConversion"/>
  </si>
  <si>
    <t>IP특강
(특허소송의 이해)</t>
    <phoneticPr fontId="1" type="noConversion"/>
  </si>
  <si>
    <t>○</t>
    <phoneticPr fontId="1" type="noConversion"/>
  </si>
  <si>
    <t>IP모듈교육</t>
    <phoneticPr fontId="1" type="noConversion"/>
  </si>
  <si>
    <t>강지호</t>
  </si>
  <si>
    <t>고지훈</t>
  </si>
  <si>
    <t>자격증 취득</t>
    <phoneticPr fontId="1" type="noConversion"/>
  </si>
  <si>
    <t>IPAT(지식재산능력) 참여</t>
    <phoneticPr fontId="1" type="noConversion"/>
  </si>
  <si>
    <t>곽호진</t>
  </si>
  <si>
    <t>권영균</t>
  </si>
  <si>
    <t>권태형</t>
  </si>
  <si>
    <t>1일차</t>
    <phoneticPr fontId="1" type="noConversion"/>
  </si>
  <si>
    <t>2일차</t>
    <phoneticPr fontId="1" type="noConversion"/>
  </si>
  <si>
    <t>3일차</t>
    <phoneticPr fontId="1" type="noConversion"/>
  </si>
  <si>
    <t>김경찬</t>
  </si>
  <si>
    <t>x</t>
    <phoneticPr fontId="1" type="noConversion"/>
  </si>
  <si>
    <t>김동현</t>
  </si>
  <si>
    <t>김민석</t>
  </si>
  <si>
    <t>김민우</t>
    <phoneticPr fontId="1" type="noConversion"/>
  </si>
  <si>
    <t>김동현</t>
    <phoneticPr fontId="1" type="noConversion"/>
  </si>
  <si>
    <t>김상정</t>
  </si>
  <si>
    <t>김성재</t>
  </si>
  <si>
    <t>김영규</t>
  </si>
  <si>
    <t>201913010</t>
  </si>
  <si>
    <t>김원진</t>
  </si>
  <si>
    <t>김익순</t>
  </si>
  <si>
    <t>김인석</t>
    <phoneticPr fontId="1" type="noConversion"/>
  </si>
  <si>
    <t>김재영(1)</t>
    <phoneticPr fontId="1" type="noConversion"/>
  </si>
  <si>
    <t>김재영(2)</t>
  </si>
  <si>
    <t>김정수</t>
  </si>
  <si>
    <t>김진호</t>
  </si>
  <si>
    <t>김찬혁</t>
  </si>
  <si>
    <t>김현석</t>
  </si>
  <si>
    <t>김현수</t>
  </si>
  <si>
    <t>김현중</t>
  </si>
  <si>
    <t>김희강</t>
  </si>
  <si>
    <t>남대현</t>
  </si>
  <si>
    <t>노영현</t>
  </si>
  <si>
    <t>노의재</t>
  </si>
  <si>
    <t>민경준</t>
  </si>
  <si>
    <t>박동민</t>
  </si>
  <si>
    <t>박세광</t>
  </si>
  <si>
    <t>박세광</t>
    <phoneticPr fontId="1" type="noConversion"/>
  </si>
  <si>
    <t>박수호</t>
  </si>
  <si>
    <t>박지원</t>
  </si>
  <si>
    <t>박진영</t>
  </si>
  <si>
    <t>박진우</t>
  </si>
  <si>
    <t>박진현</t>
  </si>
  <si>
    <t>박태성</t>
  </si>
  <si>
    <t>박환희</t>
  </si>
  <si>
    <t>소신창</t>
  </si>
  <si>
    <t>송동현</t>
  </si>
  <si>
    <t>송정익</t>
  </si>
  <si>
    <t>신근식</t>
  </si>
  <si>
    <t>신민재</t>
  </si>
  <si>
    <t>신지호</t>
  </si>
  <si>
    <t>심규동</t>
  </si>
  <si>
    <t>안지호</t>
  </si>
  <si>
    <t>연정호</t>
  </si>
  <si>
    <t>염광모</t>
  </si>
  <si>
    <t>오윤식</t>
  </si>
  <si>
    <t>원동근</t>
  </si>
  <si>
    <t>원상호</t>
  </si>
  <si>
    <t>유경록</t>
  </si>
  <si>
    <t>유기찬</t>
  </si>
  <si>
    <t>유재호</t>
  </si>
  <si>
    <t>윤경수</t>
  </si>
  <si>
    <t>자격증(IP정보검색사)</t>
    <phoneticPr fontId="1" type="noConversion"/>
  </si>
  <si>
    <t>자격증(IPAT)</t>
    <phoneticPr fontId="1" type="noConversion"/>
  </si>
  <si>
    <t>등급</t>
    <phoneticPr fontId="1" type="noConversion"/>
  </si>
  <si>
    <t>윤호중</t>
  </si>
  <si>
    <t>이민혁(1)</t>
    <phoneticPr fontId="1" type="noConversion"/>
  </si>
  <si>
    <t>이민혁(2)</t>
  </si>
  <si>
    <t>이산희</t>
  </si>
  <si>
    <t>이유찬</t>
  </si>
  <si>
    <t>이제영</t>
  </si>
  <si>
    <t>이주호</t>
  </si>
  <si>
    <t>이훈</t>
  </si>
  <si>
    <t>임준영</t>
  </si>
  <si>
    <t>임지완</t>
  </si>
  <si>
    <t>장홍서</t>
  </si>
  <si>
    <t>전병헌</t>
  </si>
  <si>
    <t>정경호</t>
  </si>
  <si>
    <t>정무건</t>
  </si>
  <si>
    <t>정세준</t>
  </si>
  <si>
    <t>정현선</t>
  </si>
  <si>
    <t>조재희</t>
  </si>
  <si>
    <t>지현구</t>
  </si>
  <si>
    <t>채승현</t>
  </si>
  <si>
    <t>채지민</t>
  </si>
  <si>
    <t>최경진</t>
  </si>
  <si>
    <t>최민호</t>
  </si>
  <si>
    <t>한민우</t>
  </si>
  <si>
    <t>홍경현</t>
  </si>
  <si>
    <t>홍석민</t>
  </si>
  <si>
    <t>홍지원</t>
  </si>
  <si>
    <t>황병철</t>
  </si>
  <si>
    <t>IP창의융합교육캠프</t>
    <phoneticPr fontId="1" type="noConversion"/>
  </si>
  <si>
    <t>강민호</t>
  </si>
  <si>
    <t>강성현</t>
  </si>
  <si>
    <t>강우석</t>
  </si>
  <si>
    <t>강유리</t>
  </si>
  <si>
    <t>○</t>
    <phoneticPr fontId="1" type="noConversion"/>
  </si>
  <si>
    <t>강진영</t>
  </si>
  <si>
    <t>고건</t>
  </si>
  <si>
    <t>곽명준</t>
  </si>
  <si>
    <t>구자경</t>
  </si>
  <si>
    <t>김경남</t>
  </si>
  <si>
    <t>김도현</t>
  </si>
  <si>
    <t>김동률</t>
  </si>
  <si>
    <t>김병찬</t>
  </si>
  <si>
    <t>김성순</t>
  </si>
  <si>
    <t>김소영</t>
  </si>
  <si>
    <t>김용민</t>
  </si>
  <si>
    <t>김웅걸</t>
  </si>
  <si>
    <t>김재현</t>
  </si>
  <si>
    <t>김준형</t>
  </si>
  <si>
    <t>김진</t>
  </si>
  <si>
    <t>김태경</t>
  </si>
  <si>
    <t>김태정</t>
  </si>
  <si>
    <t>김평강</t>
  </si>
  <si>
    <t>김한수</t>
  </si>
  <si>
    <t>김현성</t>
  </si>
  <si>
    <t>김형철</t>
  </si>
  <si>
    <t>김호빈</t>
  </si>
  <si>
    <t>김호진</t>
  </si>
  <si>
    <t>나기건</t>
  </si>
  <si>
    <t>남기환</t>
  </si>
  <si>
    <t>문정수</t>
  </si>
  <si>
    <t>박민성</t>
  </si>
  <si>
    <t>박상준</t>
  </si>
  <si>
    <t>박성진</t>
  </si>
  <si>
    <t>박중현</t>
  </si>
  <si>
    <t>석지훈</t>
  </si>
  <si>
    <t>송우헌</t>
  </si>
  <si>
    <t>송인범</t>
  </si>
  <si>
    <t>신재호</t>
  </si>
  <si>
    <t>신호영</t>
  </si>
  <si>
    <t>심범수</t>
  </si>
  <si>
    <t>안도연</t>
  </si>
  <si>
    <t>안상운</t>
  </si>
  <si>
    <t>안상현</t>
  </si>
  <si>
    <t>안세환</t>
  </si>
  <si>
    <t>안윤호</t>
  </si>
  <si>
    <t>안준영</t>
  </si>
  <si>
    <t>양경식</t>
  </si>
  <si>
    <t>오다민</t>
  </si>
  <si>
    <t>오주연</t>
  </si>
  <si>
    <t>유동현</t>
  </si>
  <si>
    <t>201911080</t>
  </si>
  <si>
    <t>유영상</t>
  </si>
  <si>
    <t>유창민</t>
  </si>
  <si>
    <t>윤대한</t>
  </si>
  <si>
    <t>윤재성</t>
  </si>
  <si>
    <t>윤태형</t>
  </si>
  <si>
    <t>이광열</t>
  </si>
  <si>
    <t>이규호</t>
  </si>
  <si>
    <t>이석하</t>
  </si>
  <si>
    <t>이승규</t>
  </si>
  <si>
    <t>전공</t>
    <phoneticPr fontId="1" type="noConversion"/>
  </si>
  <si>
    <t>이영규</t>
  </si>
  <si>
    <t>이우찬</t>
  </si>
  <si>
    <t>이태규</t>
  </si>
  <si>
    <t>이호진</t>
  </si>
  <si>
    <t>이희승</t>
  </si>
  <si>
    <t>임성준</t>
  </si>
  <si>
    <t>임태영</t>
  </si>
  <si>
    <t>장재호</t>
  </si>
  <si>
    <t>전현상</t>
  </si>
  <si>
    <t>조성호</t>
  </si>
  <si>
    <t>조용석</t>
  </si>
  <si>
    <t>조준오</t>
  </si>
  <si>
    <t>조창균</t>
  </si>
  <si>
    <t>조희준</t>
  </si>
  <si>
    <t>차재민</t>
  </si>
  <si>
    <t>채진홍</t>
  </si>
  <si>
    <t>최문석</t>
  </si>
  <si>
    <t>최성우</t>
  </si>
  <si>
    <t>최승평</t>
  </si>
  <si>
    <t>최지혁</t>
  </si>
  <si>
    <t>하창우</t>
  </si>
  <si>
    <t>허성백</t>
  </si>
  <si>
    <t>2022 신산업 분야 지식재산 융합인재 양성사업 프로그램 참여자 (스마트모빌리티공학부)</t>
    <phoneticPr fontId="1" type="noConversion"/>
  </si>
  <si>
    <t>스마트모빌리티(기계자동차)공학부</t>
  </si>
  <si>
    <t>ICT융합공학부</t>
  </si>
  <si>
    <t>신소재화학공학과</t>
  </si>
  <si>
    <t>기계자동차공학부(졸업)</t>
  </si>
  <si>
    <t>토목공학과</t>
  </si>
  <si>
    <t>발표자</t>
    <phoneticPr fontId="1" type="noConversion"/>
  </si>
  <si>
    <t>○</t>
  </si>
  <si>
    <t>○</t>
    <phoneticPr fontId="1" type="noConversion"/>
  </si>
  <si>
    <t>이상민</t>
    <phoneticPr fontId="1" type="noConversion"/>
  </si>
  <si>
    <t>광고영상미디어학과</t>
    <phoneticPr fontId="1" type="noConversion"/>
  </si>
  <si>
    <t>○</t>
    <phoneticPr fontId="1" type="noConversion"/>
  </si>
  <si>
    <t>김수빈</t>
    <phoneticPr fontId="1" type="noConversion"/>
  </si>
  <si>
    <t>김정민</t>
    <phoneticPr fontId="1" type="noConversion"/>
  </si>
  <si>
    <t>v</t>
  </si>
  <si>
    <t>v</t>
    <phoneticPr fontId="1" type="noConversion"/>
  </si>
  <si>
    <t>v</t>
    <phoneticPr fontId="1" type="noConversion"/>
  </si>
  <si>
    <t>v</t>
    <phoneticPr fontId="1" type="noConversion"/>
  </si>
  <si>
    <t>v</t>
    <phoneticPr fontId="1" type="noConversion"/>
  </si>
  <si>
    <t>v</t>
    <phoneticPr fontId="1" type="noConversion"/>
  </si>
  <si>
    <t>6급</t>
  </si>
  <si>
    <t>7급</t>
  </si>
  <si>
    <t>무급</t>
  </si>
  <si>
    <t>2급</t>
  </si>
  <si>
    <t>x</t>
  </si>
  <si>
    <t>김민우</t>
  </si>
  <si>
    <t>김인석</t>
  </si>
  <si>
    <t>김재영(1)</t>
  </si>
  <si>
    <t>이민혁(1)</t>
  </si>
  <si>
    <t>1등급</t>
  </si>
  <si>
    <t>1등급</t>
    <phoneticPr fontId="1" type="noConversion"/>
  </si>
  <si>
    <t>비고</t>
    <phoneticPr fontId="1" type="noConversion"/>
  </si>
  <si>
    <t>IP 산학협력장학금</t>
    <phoneticPr fontId="1" type="noConversion"/>
  </si>
  <si>
    <t>2등급</t>
  </si>
  <si>
    <t>3등급</t>
  </si>
  <si>
    <t>금액</t>
    <phoneticPr fontId="1" type="noConversion"/>
  </si>
  <si>
    <t>2등급</t>
    <phoneticPr fontId="1" type="noConversion"/>
  </si>
  <si>
    <t>IP 면학장학금</t>
    <phoneticPr fontId="1" type="noConversion"/>
  </si>
  <si>
    <t>3등급</t>
    <phoneticPr fontId="1" type="noConversion"/>
  </si>
  <si>
    <t>IP 산학협력장학금
(강원특허전략경진대회 수상)</t>
    <phoneticPr fontId="1" type="noConversion"/>
  </si>
  <si>
    <t>주O준</t>
  </si>
  <si>
    <t>김O선</t>
  </si>
  <si>
    <t>도O우</t>
  </si>
  <si>
    <t>오O거</t>
  </si>
  <si>
    <t>권O형</t>
  </si>
  <si>
    <t>김O지</t>
  </si>
  <si>
    <t>한O찬</t>
  </si>
  <si>
    <t>김O진</t>
  </si>
  <si>
    <t>최O원</t>
  </si>
  <si>
    <t>이O지</t>
  </si>
  <si>
    <t>이O호</t>
  </si>
  <si>
    <t>강O구</t>
  </si>
  <si>
    <t>최O영</t>
  </si>
  <si>
    <t>우O규</t>
  </si>
  <si>
    <t>이O우</t>
  </si>
  <si>
    <t>문O재</t>
  </si>
  <si>
    <t>지O진</t>
  </si>
  <si>
    <t>민O현</t>
  </si>
  <si>
    <t>김O우</t>
  </si>
  <si>
    <t>신O빈</t>
  </si>
  <si>
    <t>신O용</t>
  </si>
  <si>
    <t>양O준</t>
  </si>
  <si>
    <t>황O민</t>
  </si>
  <si>
    <t>강O호</t>
  </si>
  <si>
    <t>고O근</t>
  </si>
  <si>
    <t>김O민</t>
  </si>
  <si>
    <t>김O영(1)</t>
  </si>
  <si>
    <t>서O원</t>
  </si>
  <si>
    <t>우O빈</t>
  </si>
  <si>
    <t>유O흠</t>
  </si>
  <si>
    <t>윤O현</t>
  </si>
  <si>
    <t>이O돈</t>
  </si>
  <si>
    <t>정O권</t>
  </si>
  <si>
    <t>최O혁</t>
  </si>
  <si>
    <t>허O영</t>
  </si>
  <si>
    <t>홍O표</t>
  </si>
  <si>
    <t>고O훈</t>
  </si>
  <si>
    <t>백O운</t>
  </si>
  <si>
    <t>박O민</t>
  </si>
  <si>
    <t>김O중</t>
  </si>
  <si>
    <t>노O현</t>
  </si>
  <si>
    <t>박O현</t>
  </si>
  <si>
    <t>안O호</t>
  </si>
  <si>
    <t>유O혁</t>
  </si>
  <si>
    <t>윤O건</t>
  </si>
  <si>
    <t>임O성</t>
  </si>
  <si>
    <t>임O영</t>
  </si>
  <si>
    <t>김O경</t>
  </si>
  <si>
    <t>김O주</t>
  </si>
  <si>
    <t>신O종</t>
  </si>
  <si>
    <t>2022 신산업 분야 지식재산 융합인재 양성사업단(장학금 수혜자)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</si>
</sst>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₩&quot;#,##0"/>
  </numFmts>
  <fonts count="1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함초롬돋움"/>
      <family val="1"/>
      <charset val="129"/>
    </font>
    <font>
      <sz val="14"/>
      <color theme="1"/>
      <name val="함초롬돋움"/>
      <family val="1"/>
      <charset val="129"/>
    </font>
    <font>
      <sz val="25"/>
      <color theme="1"/>
      <name val="맑은 고딕"/>
      <family val="2"/>
      <charset val="129"/>
      <scheme val="minor"/>
    </font>
    <font>
      <sz val="25"/>
      <color theme="1"/>
      <name val="맑은 고딕"/>
      <family val="3"/>
      <charset val="129"/>
      <scheme val="minor"/>
    </font>
    <font>
      <sz val="11"/>
      <color indexed="64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</font>
    <font>
      <sz val="11"/>
      <name val="맑은 고딕"/>
      <family val="3"/>
      <charset val="129"/>
    </font>
    <font>
      <sz val="10"/>
      <name val="Arial"/>
      <family val="2"/>
    </font>
    <font>
      <sz val="1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sz val="10"/>
      <color theme="1"/>
      <name val="함초롬돋움"/>
      <family val="1"/>
      <charset val="129"/>
    </font>
    <font>
      <sz val="10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  <scheme val="maj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0" fillId="0" borderId="0"/>
    <xf numFmtId="0" fontId="10" fillId="0" borderId="0"/>
  </cellStyleXfs>
  <cellXfs count="9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9" fontId="7" fillId="2" borderId="1" xfId="1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0" fontId="15" fillId="3" borderId="2" xfId="0" applyFont="1" applyFill="1" applyBorder="1">
      <alignment vertical="center"/>
    </xf>
    <xf numFmtId="0" fontId="14" fillId="2" borderId="3" xfId="0" applyFont="1" applyFill="1" applyBorder="1" applyAlignment="1">
      <alignment horizontal="center" vertical="center"/>
    </xf>
    <xf numFmtId="0" fontId="15" fillId="3" borderId="9" xfId="0" applyFont="1" applyFill="1" applyBorder="1" applyAlignment="1">
      <alignment horizontal="center" vertical="center"/>
    </xf>
    <xf numFmtId="0" fontId="14" fillId="2" borderId="17" xfId="0" applyFont="1" applyFill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5" fillId="3" borderId="13" xfId="0" applyFont="1" applyFill="1" applyBorder="1" applyAlignment="1">
      <alignment horizontal="center" vertical="center"/>
    </xf>
    <xf numFmtId="0" fontId="15" fillId="3" borderId="14" xfId="0" applyFont="1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0" fillId="5" borderId="0" xfId="0" applyFill="1">
      <alignment vertical="center"/>
    </xf>
    <xf numFmtId="0" fontId="0" fillId="0" borderId="18" xfId="0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49" fontId="6" fillId="0" borderId="20" xfId="0" applyNumberFormat="1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20" xfId="0" applyNumberFormat="1" applyBorder="1" applyAlignment="1">
      <alignment horizontal="center" vertical="center"/>
    </xf>
    <xf numFmtId="0" fontId="15" fillId="3" borderId="10" xfId="0" applyFont="1" applyFill="1" applyBorder="1" applyAlignment="1">
      <alignment horizontal="center" vertical="center"/>
    </xf>
    <xf numFmtId="0" fontId="15" fillId="3" borderId="1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5" fillId="3" borderId="13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3" borderId="24" xfId="0" applyFont="1" applyFill="1" applyBorder="1" applyAlignment="1">
      <alignment horizontal="center" vertical="center"/>
    </xf>
    <xf numFmtId="0" fontId="15" fillId="3" borderId="9" xfId="0" applyFont="1" applyFill="1" applyBorder="1" applyAlignment="1">
      <alignment horizontal="center" vertical="center"/>
    </xf>
    <xf numFmtId="0" fontId="15" fillId="3" borderId="15" xfId="0" applyFont="1" applyFill="1" applyBorder="1" applyAlignment="1">
      <alignment horizontal="center" vertical="center"/>
    </xf>
    <xf numFmtId="0" fontId="15" fillId="3" borderId="28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24" xfId="0" applyFont="1" applyFill="1" applyBorder="1" applyAlignment="1">
      <alignment horizontal="center" vertical="center"/>
    </xf>
    <xf numFmtId="0" fontId="12" fillId="3" borderId="14" xfId="0" applyFont="1" applyFill="1" applyBorder="1" applyAlignment="1">
      <alignment horizontal="center" vertical="center"/>
    </xf>
    <xf numFmtId="0" fontId="12" fillId="3" borderId="16" xfId="0" applyFont="1" applyFill="1" applyBorder="1" applyAlignment="1">
      <alignment horizontal="center" vertical="center"/>
    </xf>
    <xf numFmtId="0" fontId="12" fillId="3" borderId="29" xfId="0" applyFont="1" applyFill="1" applyBorder="1" applyAlignment="1">
      <alignment horizontal="center" vertical="center"/>
    </xf>
    <xf numFmtId="0" fontId="15" fillId="3" borderId="13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15" fillId="3" borderId="24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12" fillId="3" borderId="26" xfId="0" applyFont="1" applyFill="1" applyBorder="1" applyAlignment="1">
      <alignment horizontal="center" vertical="center"/>
    </xf>
    <xf numFmtId="0" fontId="15" fillId="3" borderId="25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0" fontId="15" fillId="3" borderId="14" xfId="0" applyFont="1" applyFill="1" applyBorder="1" applyAlignment="1">
      <alignment horizontal="center" vertical="center"/>
    </xf>
    <xf numFmtId="0" fontId="15" fillId="3" borderId="16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0" fontId="15" fillId="3" borderId="5" xfId="0" applyFont="1" applyFill="1" applyBorder="1" applyAlignment="1">
      <alignment horizontal="center" vertical="center"/>
    </xf>
    <xf numFmtId="0" fontId="13" fillId="3" borderId="22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0" fontId="15" fillId="3" borderId="12" xfId="0" applyFont="1" applyFill="1" applyBorder="1" applyAlignment="1">
      <alignment horizontal="center" vertical="center"/>
    </xf>
    <xf numFmtId="0" fontId="15" fillId="4" borderId="25" xfId="0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/>
    </xf>
    <xf numFmtId="0" fontId="13" fillId="3" borderId="17" xfId="0" applyFont="1" applyFill="1" applyBorder="1" applyAlignment="1">
      <alignment horizontal="center" vertical="center"/>
    </xf>
    <xf numFmtId="0" fontId="13" fillId="3" borderId="23" xfId="0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27" xfId="0" applyFont="1" applyBorder="1" applyAlignment="1">
      <alignment horizontal="center" vertical="center"/>
    </xf>
  </cellXfs>
  <cellStyles count="3">
    <cellStyle name="표준" xfId="0" builtinId="0"/>
    <cellStyle name="표준 12 2" xfId="2" xr:uid="{00000000-0005-0000-0000-000001000000}"/>
    <cellStyle name="표준 5" xfId="1" xr:uid="{00000000-0005-0000-0000-000002000000}"/>
  </cellStyles>
  <dxfs count="3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  <pageSetUpPr fitToPage="1"/>
  </sheetPr>
  <dimension ref="A1:T81"/>
  <sheetViews>
    <sheetView showGridLines="0" tabSelected="1" workbookViewId="0">
      <selection activeCell="L8" sqref="L8"/>
    </sheetView>
  </sheetViews>
  <sheetFormatPr defaultRowHeight="16.5"/>
  <cols>
    <col min="1" max="1" width="5" style="1" customWidth="1"/>
    <col min="3" max="3" width="10.5" bestFit="1" customWidth="1"/>
    <col min="4" max="4" width="5.375" customWidth="1"/>
    <col min="5" max="5" width="24.5" customWidth="1"/>
    <col min="6" max="6" width="9" customWidth="1"/>
    <col min="8" max="8" width="10.625" bestFit="1" customWidth="1"/>
    <col min="9" max="9" width="25.625" customWidth="1"/>
  </cols>
  <sheetData>
    <row r="1" spans="1:9" ht="30" customHeight="1" thickBot="1">
      <c r="A1" s="98" t="s">
        <v>1464</v>
      </c>
      <c r="B1" s="98"/>
      <c r="C1" s="98"/>
      <c r="D1" s="98"/>
      <c r="E1" s="98"/>
      <c r="F1" s="98"/>
      <c r="G1" s="98"/>
      <c r="H1" s="98"/>
      <c r="I1" s="98"/>
    </row>
    <row r="2" spans="1:9" ht="16.5" customHeight="1">
      <c r="A2" s="58" t="s">
        <v>0</v>
      </c>
      <c r="B2" s="55" t="s">
        <v>1</v>
      </c>
      <c r="C2" s="67" t="s">
        <v>5</v>
      </c>
      <c r="D2" s="55" t="s">
        <v>2</v>
      </c>
      <c r="E2" s="55" t="s">
        <v>1351</v>
      </c>
      <c r="F2" s="70" t="s">
        <v>3</v>
      </c>
      <c r="G2" s="61" t="s">
        <v>1261</v>
      </c>
      <c r="H2" s="61" t="s">
        <v>1409</v>
      </c>
      <c r="I2" s="64" t="s">
        <v>11</v>
      </c>
    </row>
    <row r="3" spans="1:9" ht="27" customHeight="1">
      <c r="A3" s="59"/>
      <c r="B3" s="56"/>
      <c r="C3" s="68"/>
      <c r="D3" s="56"/>
      <c r="E3" s="56"/>
      <c r="F3" s="71"/>
      <c r="G3" s="62"/>
      <c r="H3" s="62"/>
      <c r="I3" s="65"/>
    </row>
    <row r="4" spans="1:9" ht="38.25" customHeight="1">
      <c r="A4" s="60"/>
      <c r="B4" s="57"/>
      <c r="C4" s="69"/>
      <c r="D4" s="57"/>
      <c r="E4" s="57"/>
      <c r="F4" s="72"/>
      <c r="G4" s="63"/>
      <c r="H4" s="63"/>
      <c r="I4" s="66"/>
    </row>
    <row r="5" spans="1:9" ht="30" customHeight="1">
      <c r="A5" s="21">
        <v>1</v>
      </c>
      <c r="B5" s="6" t="s">
        <v>1414</v>
      </c>
      <c r="C5" s="4">
        <v>201811122</v>
      </c>
      <c r="D5" s="25">
        <v>3</v>
      </c>
      <c r="E5" s="3" t="s">
        <v>1375</v>
      </c>
      <c r="F5" s="36">
        <v>80</v>
      </c>
      <c r="G5" s="2" t="s">
        <v>1404</v>
      </c>
      <c r="H5" s="50"/>
      <c r="I5" s="35" t="s">
        <v>1406</v>
      </c>
    </row>
    <row r="6" spans="1:9" ht="30" customHeight="1">
      <c r="A6" s="21">
        <v>2</v>
      </c>
      <c r="B6" s="6" t="s">
        <v>1415</v>
      </c>
      <c r="C6" s="4">
        <v>202011017</v>
      </c>
      <c r="D6" s="25">
        <v>3</v>
      </c>
      <c r="E6" s="3" t="s">
        <v>1375</v>
      </c>
      <c r="F6" s="36">
        <v>79.5</v>
      </c>
      <c r="G6" s="2" t="s">
        <v>1403</v>
      </c>
      <c r="H6" s="50"/>
      <c r="I6" s="44" t="s">
        <v>1413</v>
      </c>
    </row>
    <row r="7" spans="1:9" ht="30" customHeight="1">
      <c r="A7" s="21">
        <v>3</v>
      </c>
      <c r="B7" s="4" t="s">
        <v>1416</v>
      </c>
      <c r="C7" s="3" t="s">
        <v>227</v>
      </c>
      <c r="D7" s="25">
        <v>3</v>
      </c>
      <c r="E7" s="3" t="s">
        <v>1375</v>
      </c>
      <c r="F7" s="36">
        <v>77</v>
      </c>
      <c r="G7" s="2" t="s">
        <v>1404</v>
      </c>
      <c r="H7" s="50"/>
      <c r="I7" s="35" t="s">
        <v>1411</v>
      </c>
    </row>
    <row r="8" spans="1:9" ht="30" customHeight="1">
      <c r="A8" s="21">
        <v>4</v>
      </c>
      <c r="B8" s="4" t="s">
        <v>1417</v>
      </c>
      <c r="C8" s="3" t="s">
        <v>201</v>
      </c>
      <c r="D8" s="25">
        <v>3</v>
      </c>
      <c r="E8" s="3" t="s">
        <v>1375</v>
      </c>
      <c r="F8" s="36">
        <v>72</v>
      </c>
      <c r="G8" s="2" t="s">
        <v>1404</v>
      </c>
      <c r="H8" s="50"/>
      <c r="I8" s="35" t="s">
        <v>1411</v>
      </c>
    </row>
    <row r="9" spans="1:9" ht="30" customHeight="1">
      <c r="A9" s="21">
        <v>5</v>
      </c>
      <c r="B9" s="4" t="s">
        <v>1418</v>
      </c>
      <c r="C9" s="3" t="s">
        <v>138</v>
      </c>
      <c r="D9" s="25">
        <v>3</v>
      </c>
      <c r="E9" s="3" t="s">
        <v>1375</v>
      </c>
      <c r="F9" s="36">
        <v>64.5</v>
      </c>
      <c r="G9" s="2" t="s">
        <v>1404</v>
      </c>
      <c r="H9" s="50"/>
      <c r="I9" s="35" t="s">
        <v>1411</v>
      </c>
    </row>
    <row r="10" spans="1:9" ht="30" customHeight="1">
      <c r="A10" s="21">
        <v>6</v>
      </c>
      <c r="B10" s="4" t="s">
        <v>1419</v>
      </c>
      <c r="C10" s="3" t="s">
        <v>64</v>
      </c>
      <c r="D10" s="25">
        <v>3</v>
      </c>
      <c r="E10" s="3" t="s">
        <v>1375</v>
      </c>
      <c r="F10" s="36">
        <v>64.5</v>
      </c>
      <c r="G10" s="2" t="s">
        <v>1404</v>
      </c>
      <c r="H10" s="50"/>
      <c r="I10" s="35" t="s">
        <v>1411</v>
      </c>
    </row>
    <row r="11" spans="1:9" ht="30" customHeight="1">
      <c r="A11" s="21">
        <v>7</v>
      </c>
      <c r="B11" s="6" t="s">
        <v>1420</v>
      </c>
      <c r="C11" s="4">
        <v>201811134</v>
      </c>
      <c r="D11" s="25">
        <v>3</v>
      </c>
      <c r="E11" s="3" t="s">
        <v>1375</v>
      </c>
      <c r="F11" s="36">
        <v>64.5</v>
      </c>
      <c r="G11" s="2" t="s">
        <v>1404</v>
      </c>
      <c r="H11" s="50"/>
      <c r="I11" s="35" t="s">
        <v>1411</v>
      </c>
    </row>
    <row r="12" spans="1:9" ht="30" customHeight="1">
      <c r="A12" s="21">
        <v>8</v>
      </c>
      <c r="B12" s="4" t="s">
        <v>1421</v>
      </c>
      <c r="C12" s="3" t="s">
        <v>150</v>
      </c>
      <c r="D12" s="25">
        <v>3</v>
      </c>
      <c r="E12" s="3" t="s">
        <v>1375</v>
      </c>
      <c r="F12" s="36">
        <v>59.5</v>
      </c>
      <c r="G12" s="2" t="s">
        <v>1404</v>
      </c>
      <c r="H12" s="50"/>
      <c r="I12" s="35" t="s">
        <v>1411</v>
      </c>
    </row>
    <row r="13" spans="1:9" ht="30" customHeight="1">
      <c r="A13" s="21">
        <v>9</v>
      </c>
      <c r="B13" s="6" t="s">
        <v>1422</v>
      </c>
      <c r="C13" s="4">
        <v>201811132</v>
      </c>
      <c r="D13" s="25">
        <v>3</v>
      </c>
      <c r="E13" s="3" t="s">
        <v>1375</v>
      </c>
      <c r="F13" s="36">
        <v>59.5</v>
      </c>
      <c r="G13" s="2" t="s">
        <v>1404</v>
      </c>
      <c r="H13" s="50"/>
      <c r="I13" s="35" t="s">
        <v>1411</v>
      </c>
    </row>
    <row r="14" spans="1:9" ht="30" customHeight="1">
      <c r="A14" s="21">
        <v>10</v>
      </c>
      <c r="B14" s="6" t="s">
        <v>1423</v>
      </c>
      <c r="C14" s="4">
        <v>202011095</v>
      </c>
      <c r="D14" s="25">
        <v>3</v>
      </c>
      <c r="E14" s="3" t="s">
        <v>1375</v>
      </c>
      <c r="F14" s="36">
        <v>57</v>
      </c>
      <c r="G14" s="2" t="s">
        <v>1403</v>
      </c>
      <c r="H14" s="50"/>
      <c r="I14" s="35" t="s">
        <v>1411</v>
      </c>
    </row>
    <row r="15" spans="1:9" ht="30" customHeight="1">
      <c r="A15" s="21">
        <v>11</v>
      </c>
      <c r="B15" s="4" t="s">
        <v>1424</v>
      </c>
      <c r="C15" s="4">
        <v>201911096</v>
      </c>
      <c r="D15" s="25">
        <v>2</v>
      </c>
      <c r="E15" s="3" t="s">
        <v>1375</v>
      </c>
      <c r="F15" s="36">
        <v>54.5</v>
      </c>
      <c r="G15" s="2" t="s">
        <v>1403</v>
      </c>
      <c r="H15" s="50"/>
      <c r="I15" s="35" t="s">
        <v>1411</v>
      </c>
    </row>
    <row r="16" spans="1:9" ht="30" customHeight="1">
      <c r="A16" s="21">
        <v>12</v>
      </c>
      <c r="B16" s="6" t="s">
        <v>1425</v>
      </c>
      <c r="C16" s="4">
        <v>201811004</v>
      </c>
      <c r="D16" s="25">
        <v>3</v>
      </c>
      <c r="E16" s="3" t="s">
        <v>1375</v>
      </c>
      <c r="F16" s="36">
        <v>50</v>
      </c>
      <c r="G16" s="2" t="s">
        <v>1403</v>
      </c>
      <c r="H16" s="50"/>
      <c r="I16" s="35" t="s">
        <v>1411</v>
      </c>
    </row>
    <row r="17" spans="1:9" ht="30" customHeight="1">
      <c r="A17" s="21">
        <v>13</v>
      </c>
      <c r="B17" s="4" t="s">
        <v>1426</v>
      </c>
      <c r="C17" s="3" t="s">
        <v>199</v>
      </c>
      <c r="D17" s="25">
        <v>3</v>
      </c>
      <c r="E17" s="3" t="s">
        <v>1375</v>
      </c>
      <c r="F17" s="36">
        <v>49.5</v>
      </c>
      <c r="G17" s="2" t="s">
        <v>1403</v>
      </c>
      <c r="H17" s="50"/>
      <c r="I17" s="35" t="s">
        <v>1411</v>
      </c>
    </row>
    <row r="18" spans="1:9" ht="30" customHeight="1">
      <c r="A18" s="21">
        <v>14</v>
      </c>
      <c r="B18" s="6" t="s">
        <v>1427</v>
      </c>
      <c r="C18" s="4">
        <v>201911078</v>
      </c>
      <c r="D18" s="25">
        <v>2</v>
      </c>
      <c r="E18" s="3" t="s">
        <v>1375</v>
      </c>
      <c r="F18" s="36">
        <v>44.5</v>
      </c>
      <c r="G18" s="2" t="s">
        <v>1410</v>
      </c>
      <c r="H18" s="50"/>
      <c r="I18" s="35" t="s">
        <v>1411</v>
      </c>
    </row>
    <row r="19" spans="1:9" ht="30" customHeight="1">
      <c r="A19" s="21">
        <v>15</v>
      </c>
      <c r="B19" s="6" t="s">
        <v>1428</v>
      </c>
      <c r="C19" s="4">
        <v>201911098</v>
      </c>
      <c r="D19" s="25">
        <v>2</v>
      </c>
      <c r="E19" s="3" t="s">
        <v>1375</v>
      </c>
      <c r="F19" s="36">
        <v>44.5</v>
      </c>
      <c r="G19" s="2" t="s">
        <v>1410</v>
      </c>
      <c r="H19" s="50"/>
      <c r="I19" s="35" t="s">
        <v>1411</v>
      </c>
    </row>
    <row r="20" spans="1:9" ht="30" customHeight="1">
      <c r="A20" s="21">
        <v>16</v>
      </c>
      <c r="B20" s="4" t="s">
        <v>1429</v>
      </c>
      <c r="C20" s="3" t="s">
        <v>191</v>
      </c>
      <c r="D20" s="25">
        <v>3</v>
      </c>
      <c r="E20" s="3" t="s">
        <v>1375</v>
      </c>
      <c r="F20" s="36">
        <v>42</v>
      </c>
      <c r="G20" s="2" t="s">
        <v>1410</v>
      </c>
      <c r="H20" s="50"/>
      <c r="I20" s="35" t="s">
        <v>1411</v>
      </c>
    </row>
    <row r="21" spans="1:9" ht="30" customHeight="1">
      <c r="A21" s="21">
        <v>17</v>
      </c>
      <c r="B21" s="4" t="s">
        <v>1430</v>
      </c>
      <c r="C21" s="3" t="s">
        <v>183</v>
      </c>
      <c r="D21" s="25">
        <v>3</v>
      </c>
      <c r="E21" s="3" t="s">
        <v>1375</v>
      </c>
      <c r="F21" s="36">
        <v>42</v>
      </c>
      <c r="G21" s="2" t="s">
        <v>1410</v>
      </c>
      <c r="H21" s="50"/>
      <c r="I21" s="35" t="s">
        <v>1411</v>
      </c>
    </row>
    <row r="22" spans="1:9" ht="30" customHeight="1">
      <c r="A22" s="21">
        <v>18</v>
      </c>
      <c r="B22" s="6" t="s">
        <v>1431</v>
      </c>
      <c r="C22" s="4">
        <v>201811033</v>
      </c>
      <c r="D22" s="25">
        <v>3</v>
      </c>
      <c r="E22" s="3" t="s">
        <v>1375</v>
      </c>
      <c r="F22" s="36">
        <v>39.5</v>
      </c>
      <c r="G22" s="2" t="s">
        <v>1410</v>
      </c>
      <c r="H22" s="50"/>
      <c r="I22" s="35" t="s">
        <v>1411</v>
      </c>
    </row>
    <row r="23" spans="1:9" ht="30" customHeight="1">
      <c r="A23" s="21">
        <v>19</v>
      </c>
      <c r="B23" s="6" t="s">
        <v>1432</v>
      </c>
      <c r="C23" s="4">
        <v>201911018</v>
      </c>
      <c r="D23" s="25">
        <v>2</v>
      </c>
      <c r="E23" s="3" t="s">
        <v>1375</v>
      </c>
      <c r="F23" s="36">
        <v>37</v>
      </c>
      <c r="G23" s="2" t="s">
        <v>1410</v>
      </c>
      <c r="H23" s="50"/>
      <c r="I23" s="35" t="s">
        <v>1411</v>
      </c>
    </row>
    <row r="24" spans="1:9" ht="30" customHeight="1">
      <c r="A24" s="21">
        <v>20</v>
      </c>
      <c r="B24" s="6" t="s">
        <v>1433</v>
      </c>
      <c r="C24" s="4">
        <v>201911138</v>
      </c>
      <c r="D24" s="25">
        <v>2</v>
      </c>
      <c r="E24" s="3" t="s">
        <v>1375</v>
      </c>
      <c r="F24" s="36">
        <v>37</v>
      </c>
      <c r="G24" s="2" t="s">
        <v>1410</v>
      </c>
      <c r="H24" s="50"/>
      <c r="I24" s="35" t="s">
        <v>1411</v>
      </c>
    </row>
    <row r="25" spans="1:9" ht="30" customHeight="1" thickBot="1">
      <c r="A25" s="21">
        <v>21</v>
      </c>
      <c r="B25" s="45" t="s">
        <v>1434</v>
      </c>
      <c r="C25" s="46">
        <v>201911066</v>
      </c>
      <c r="D25" s="47">
        <v>2</v>
      </c>
      <c r="E25" s="48" t="s">
        <v>1375</v>
      </c>
      <c r="F25" s="49">
        <v>37</v>
      </c>
      <c r="G25" s="39" t="s">
        <v>1407</v>
      </c>
      <c r="H25" s="51"/>
      <c r="I25" s="40" t="s">
        <v>1411</v>
      </c>
    </row>
    <row r="26" spans="1:9" ht="33">
      <c r="A26" s="21">
        <v>22</v>
      </c>
      <c r="B26" s="6" t="s">
        <v>1435</v>
      </c>
      <c r="C26" s="4">
        <v>201911073</v>
      </c>
      <c r="D26" s="25">
        <v>2</v>
      </c>
      <c r="E26" s="3" t="s">
        <v>1375</v>
      </c>
      <c r="F26" s="36">
        <v>37</v>
      </c>
      <c r="G26" s="2" t="s">
        <v>1407</v>
      </c>
      <c r="H26" s="50"/>
      <c r="I26" s="2" t="s">
        <v>1411</v>
      </c>
    </row>
    <row r="27" spans="1:9" ht="33">
      <c r="A27" s="21">
        <v>23</v>
      </c>
      <c r="B27" s="6" t="s">
        <v>1436</v>
      </c>
      <c r="C27" s="4">
        <v>201911134</v>
      </c>
      <c r="D27" s="25">
        <v>2</v>
      </c>
      <c r="E27" s="3" t="s">
        <v>1375</v>
      </c>
      <c r="F27" s="36">
        <v>37</v>
      </c>
      <c r="G27" s="2" t="s">
        <v>1407</v>
      </c>
      <c r="H27" s="50"/>
      <c r="I27" s="2" t="s">
        <v>1411</v>
      </c>
    </row>
    <row r="28" spans="1:9" ht="33">
      <c r="A28" s="21">
        <v>24</v>
      </c>
      <c r="B28" s="4" t="s">
        <v>1437</v>
      </c>
      <c r="C28" s="3" t="s">
        <v>377</v>
      </c>
      <c r="D28" s="25">
        <v>1</v>
      </c>
      <c r="E28" s="3" t="s">
        <v>1375</v>
      </c>
      <c r="F28" s="36">
        <v>35</v>
      </c>
      <c r="G28" s="2" t="s">
        <v>1407</v>
      </c>
      <c r="H28" s="50"/>
      <c r="I28" s="2" t="s">
        <v>1411</v>
      </c>
    </row>
    <row r="29" spans="1:9" ht="33">
      <c r="A29" s="21">
        <v>25</v>
      </c>
      <c r="B29" s="4" t="s">
        <v>1438</v>
      </c>
      <c r="C29" s="3" t="s">
        <v>399</v>
      </c>
      <c r="D29" s="25">
        <v>1</v>
      </c>
      <c r="E29" s="3" t="s">
        <v>1375</v>
      </c>
      <c r="F29" s="36">
        <v>35</v>
      </c>
      <c r="G29" s="2" t="s">
        <v>1407</v>
      </c>
      <c r="H29" s="50"/>
      <c r="I29" s="2" t="s">
        <v>1411</v>
      </c>
    </row>
    <row r="30" spans="1:9" ht="33">
      <c r="A30" s="21">
        <v>26</v>
      </c>
      <c r="B30" s="4" t="s">
        <v>1439</v>
      </c>
      <c r="C30" s="3" t="s">
        <v>395</v>
      </c>
      <c r="D30" s="25">
        <v>1</v>
      </c>
      <c r="E30" s="3" t="s">
        <v>1375</v>
      </c>
      <c r="F30" s="36">
        <v>35</v>
      </c>
      <c r="G30" s="2" t="s">
        <v>1407</v>
      </c>
      <c r="H30" s="50"/>
      <c r="I30" s="2" t="s">
        <v>1411</v>
      </c>
    </row>
    <row r="31" spans="1:9" ht="33">
      <c r="A31" s="21">
        <v>27</v>
      </c>
      <c r="B31" s="4" t="s">
        <v>1440</v>
      </c>
      <c r="C31" s="3" t="s">
        <v>411</v>
      </c>
      <c r="D31" s="25">
        <v>1</v>
      </c>
      <c r="E31" s="3" t="s">
        <v>1375</v>
      </c>
      <c r="F31" s="36">
        <v>35</v>
      </c>
      <c r="G31" s="2" t="s">
        <v>1407</v>
      </c>
      <c r="H31" s="50"/>
      <c r="I31" s="2" t="s">
        <v>1411</v>
      </c>
    </row>
    <row r="32" spans="1:9" ht="33">
      <c r="A32" s="21">
        <v>28</v>
      </c>
      <c r="B32" s="4" t="s">
        <v>1441</v>
      </c>
      <c r="C32" s="3" t="s">
        <v>209</v>
      </c>
      <c r="D32" s="25">
        <v>3</v>
      </c>
      <c r="E32" s="3" t="s">
        <v>1375</v>
      </c>
      <c r="F32" s="36">
        <v>35</v>
      </c>
      <c r="G32" s="2" t="s">
        <v>1407</v>
      </c>
      <c r="H32" s="50"/>
      <c r="I32" s="2" t="s">
        <v>1411</v>
      </c>
    </row>
    <row r="33" spans="1:9" ht="33">
      <c r="A33" s="21">
        <v>29</v>
      </c>
      <c r="B33" s="6" t="s">
        <v>1442</v>
      </c>
      <c r="C33" s="4">
        <v>202011081</v>
      </c>
      <c r="D33" s="25">
        <v>3</v>
      </c>
      <c r="E33" s="3" t="s">
        <v>1375</v>
      </c>
      <c r="F33" s="36">
        <v>35</v>
      </c>
      <c r="G33" s="2" t="s">
        <v>1407</v>
      </c>
      <c r="H33" s="50"/>
      <c r="I33" s="2" t="s">
        <v>1411</v>
      </c>
    </row>
    <row r="34" spans="1:9" ht="33">
      <c r="A34" s="21">
        <v>30</v>
      </c>
      <c r="B34" s="4" t="s">
        <v>1443</v>
      </c>
      <c r="C34" s="3" t="s">
        <v>389</v>
      </c>
      <c r="D34" s="25">
        <v>1</v>
      </c>
      <c r="E34" s="3" t="s">
        <v>1375</v>
      </c>
      <c r="F34" s="36">
        <v>35</v>
      </c>
      <c r="G34" s="2" t="s">
        <v>1407</v>
      </c>
      <c r="H34" s="50"/>
      <c r="I34" s="2" t="s">
        <v>1411</v>
      </c>
    </row>
    <row r="35" spans="1:9" ht="33">
      <c r="A35" s="21">
        <v>31</v>
      </c>
      <c r="B35" s="6" t="s">
        <v>1444</v>
      </c>
      <c r="C35" s="4">
        <v>202211033</v>
      </c>
      <c r="D35" s="25">
        <v>1</v>
      </c>
      <c r="E35" s="3" t="s">
        <v>1375</v>
      </c>
      <c r="F35" s="36">
        <v>35</v>
      </c>
      <c r="G35" s="2" t="s">
        <v>1407</v>
      </c>
      <c r="H35" s="50"/>
      <c r="I35" s="2" t="s">
        <v>1411</v>
      </c>
    </row>
    <row r="36" spans="1:9" ht="33">
      <c r="A36" s="21">
        <v>32</v>
      </c>
      <c r="B36" s="6" t="s">
        <v>1445</v>
      </c>
      <c r="C36" s="4">
        <v>202211035</v>
      </c>
      <c r="D36" s="25">
        <v>1</v>
      </c>
      <c r="E36" s="3" t="s">
        <v>1375</v>
      </c>
      <c r="F36" s="36">
        <v>35</v>
      </c>
      <c r="G36" s="2" t="s">
        <v>1407</v>
      </c>
      <c r="H36" s="50"/>
      <c r="I36" s="2" t="s">
        <v>1411</v>
      </c>
    </row>
    <row r="37" spans="1:9" ht="33">
      <c r="A37" s="21">
        <v>33</v>
      </c>
      <c r="B37" s="6" t="s">
        <v>1446</v>
      </c>
      <c r="C37" s="4">
        <v>202211048</v>
      </c>
      <c r="D37" s="25">
        <v>1</v>
      </c>
      <c r="E37" s="3" t="s">
        <v>1375</v>
      </c>
      <c r="F37" s="36">
        <v>35</v>
      </c>
      <c r="G37" s="2" t="s">
        <v>1407</v>
      </c>
      <c r="H37" s="50"/>
      <c r="I37" s="2" t="s">
        <v>1411</v>
      </c>
    </row>
    <row r="38" spans="1:9" ht="33">
      <c r="A38" s="21">
        <v>34</v>
      </c>
      <c r="B38" s="6" t="s">
        <v>1447</v>
      </c>
      <c r="C38" s="4">
        <v>202211054</v>
      </c>
      <c r="D38" s="25">
        <v>1</v>
      </c>
      <c r="E38" s="3" t="s">
        <v>1375</v>
      </c>
      <c r="F38" s="36">
        <v>35</v>
      </c>
      <c r="G38" s="2" t="s">
        <v>1407</v>
      </c>
      <c r="H38" s="50"/>
      <c r="I38" s="2" t="s">
        <v>1411</v>
      </c>
    </row>
    <row r="39" spans="1:9" ht="33">
      <c r="A39" s="21">
        <v>35</v>
      </c>
      <c r="B39" s="4" t="s">
        <v>1448</v>
      </c>
      <c r="C39" s="3" t="s">
        <v>397</v>
      </c>
      <c r="D39" s="25">
        <v>1</v>
      </c>
      <c r="E39" s="3" t="s">
        <v>1375</v>
      </c>
      <c r="F39" s="36">
        <v>35</v>
      </c>
      <c r="G39" s="2" t="s">
        <v>1407</v>
      </c>
      <c r="H39" s="50"/>
      <c r="I39" s="2" t="s">
        <v>1411</v>
      </c>
    </row>
    <row r="40" spans="1:9" ht="33">
      <c r="A40" s="21">
        <v>36</v>
      </c>
      <c r="B40" s="4" t="s">
        <v>1449</v>
      </c>
      <c r="C40" s="3" t="s">
        <v>393</v>
      </c>
      <c r="D40" s="25">
        <v>1</v>
      </c>
      <c r="E40" s="3" t="s">
        <v>1375</v>
      </c>
      <c r="F40" s="36">
        <v>35</v>
      </c>
      <c r="G40" s="2" t="s">
        <v>1407</v>
      </c>
      <c r="H40" s="50"/>
      <c r="I40" s="2" t="s">
        <v>1411</v>
      </c>
    </row>
    <row r="41" spans="1:9" ht="33">
      <c r="A41" s="21">
        <v>37</v>
      </c>
      <c r="B41" s="4" t="s">
        <v>1450</v>
      </c>
      <c r="C41" s="3" t="s">
        <v>195</v>
      </c>
      <c r="D41" s="25">
        <v>3</v>
      </c>
      <c r="E41" s="3" t="s">
        <v>1375</v>
      </c>
      <c r="F41" s="36">
        <v>33</v>
      </c>
      <c r="G41" s="2" t="s">
        <v>1410</v>
      </c>
      <c r="H41" s="50"/>
      <c r="I41" s="2" t="s">
        <v>1411</v>
      </c>
    </row>
    <row r="42" spans="1:9" ht="33">
      <c r="A42" s="21">
        <v>38</v>
      </c>
      <c r="B42" s="4" t="s">
        <v>1451</v>
      </c>
      <c r="C42" s="3" t="s">
        <v>417</v>
      </c>
      <c r="D42" s="25">
        <v>1</v>
      </c>
      <c r="E42" s="3" t="s">
        <v>1375</v>
      </c>
      <c r="F42" s="36">
        <v>32.5</v>
      </c>
      <c r="G42" s="2" t="s">
        <v>1410</v>
      </c>
      <c r="H42" s="50"/>
      <c r="I42" s="2" t="s">
        <v>1411</v>
      </c>
    </row>
    <row r="43" spans="1:9" ht="33">
      <c r="A43" s="21">
        <v>39</v>
      </c>
      <c r="B43" s="6" t="s">
        <v>1435</v>
      </c>
      <c r="C43" s="4">
        <v>201911071</v>
      </c>
      <c r="D43" s="25">
        <v>2</v>
      </c>
      <c r="E43" s="3" t="s">
        <v>1375</v>
      </c>
      <c r="F43" s="36">
        <v>32.5</v>
      </c>
      <c r="G43" s="2" t="s">
        <v>1410</v>
      </c>
      <c r="H43" s="50"/>
      <c r="I43" s="2" t="s">
        <v>1411</v>
      </c>
    </row>
    <row r="44" spans="1:9" ht="33">
      <c r="A44" s="21">
        <v>40</v>
      </c>
      <c r="B44" s="4" t="s">
        <v>1452</v>
      </c>
      <c r="C44" s="3" t="s">
        <v>407</v>
      </c>
      <c r="D44" s="25">
        <v>1</v>
      </c>
      <c r="E44" s="3" t="s">
        <v>1375</v>
      </c>
      <c r="F44" s="36">
        <v>32</v>
      </c>
      <c r="G44" s="2" t="s">
        <v>1412</v>
      </c>
      <c r="H44" s="50"/>
      <c r="I44" s="2" t="s">
        <v>1411</v>
      </c>
    </row>
    <row r="45" spans="1:9" ht="33">
      <c r="A45" s="21">
        <v>41</v>
      </c>
      <c r="B45" s="4" t="s">
        <v>1453</v>
      </c>
      <c r="C45" s="3" t="s">
        <v>381</v>
      </c>
      <c r="D45" s="25">
        <v>1</v>
      </c>
      <c r="E45" s="3" t="s">
        <v>1375</v>
      </c>
      <c r="F45" s="36">
        <v>30</v>
      </c>
      <c r="G45" s="2" t="s">
        <v>1412</v>
      </c>
      <c r="H45" s="50"/>
      <c r="I45" s="2" t="s">
        <v>1411</v>
      </c>
    </row>
    <row r="46" spans="1:9" ht="33">
      <c r="A46" s="21">
        <v>42</v>
      </c>
      <c r="B46" s="4" t="s">
        <v>1454</v>
      </c>
      <c r="C46" s="3" t="s">
        <v>379</v>
      </c>
      <c r="D46" s="25">
        <v>1</v>
      </c>
      <c r="E46" s="3" t="s">
        <v>1375</v>
      </c>
      <c r="F46" s="36">
        <v>30</v>
      </c>
      <c r="G46" s="2" t="s">
        <v>1412</v>
      </c>
      <c r="H46" s="50"/>
      <c r="I46" s="2" t="s">
        <v>1411</v>
      </c>
    </row>
    <row r="47" spans="1:9" ht="33">
      <c r="A47" s="21">
        <v>43</v>
      </c>
      <c r="B47" s="4" t="s">
        <v>1455</v>
      </c>
      <c r="C47" s="3" t="s">
        <v>413</v>
      </c>
      <c r="D47" s="25">
        <v>1</v>
      </c>
      <c r="E47" s="3" t="s">
        <v>1375</v>
      </c>
      <c r="F47" s="36">
        <v>30</v>
      </c>
      <c r="G47" s="2" t="s">
        <v>1408</v>
      </c>
      <c r="H47" s="50"/>
      <c r="I47" s="2" t="s">
        <v>1411</v>
      </c>
    </row>
    <row r="48" spans="1:9" ht="33">
      <c r="A48" s="21">
        <v>44</v>
      </c>
      <c r="B48" s="4" t="s">
        <v>1456</v>
      </c>
      <c r="C48" s="3" t="s">
        <v>415</v>
      </c>
      <c r="D48" s="25">
        <v>1</v>
      </c>
      <c r="E48" s="3" t="s">
        <v>1375</v>
      </c>
      <c r="F48" s="36">
        <v>30</v>
      </c>
      <c r="G48" s="2" t="s">
        <v>1408</v>
      </c>
      <c r="H48" s="50"/>
      <c r="I48" s="2" t="s">
        <v>1411</v>
      </c>
    </row>
    <row r="49" spans="1:9" ht="33">
      <c r="A49" s="21">
        <v>45</v>
      </c>
      <c r="B49" s="4" t="s">
        <v>1457</v>
      </c>
      <c r="C49" s="3" t="s">
        <v>409</v>
      </c>
      <c r="D49" s="25">
        <v>1</v>
      </c>
      <c r="E49" s="3" t="s">
        <v>1375</v>
      </c>
      <c r="F49" s="36">
        <v>30</v>
      </c>
      <c r="G49" s="2" t="s">
        <v>1408</v>
      </c>
      <c r="H49" s="50"/>
      <c r="I49" s="2" t="s">
        <v>1411</v>
      </c>
    </row>
    <row r="50" spans="1:9" ht="33">
      <c r="A50" s="21">
        <v>46</v>
      </c>
      <c r="B50" s="4" t="s">
        <v>1458</v>
      </c>
      <c r="C50" s="3" t="s">
        <v>403</v>
      </c>
      <c r="D50" s="25">
        <v>1</v>
      </c>
      <c r="E50" s="3" t="s">
        <v>1375</v>
      </c>
      <c r="F50" s="36">
        <v>30</v>
      </c>
      <c r="G50" s="2" t="s">
        <v>1408</v>
      </c>
      <c r="H50" s="50"/>
      <c r="I50" s="2" t="s">
        <v>1411</v>
      </c>
    </row>
    <row r="51" spans="1:9" ht="33">
      <c r="A51" s="21">
        <v>47</v>
      </c>
      <c r="B51" s="4" t="s">
        <v>1428</v>
      </c>
      <c r="C51" s="3" t="s">
        <v>405</v>
      </c>
      <c r="D51" s="25">
        <v>1</v>
      </c>
      <c r="E51" s="3" t="s">
        <v>1375</v>
      </c>
      <c r="F51" s="36">
        <v>30</v>
      </c>
      <c r="G51" s="2" t="s">
        <v>1408</v>
      </c>
      <c r="H51" s="50"/>
      <c r="I51" s="2" t="s">
        <v>1411</v>
      </c>
    </row>
    <row r="52" spans="1:9" ht="33">
      <c r="A52" s="21">
        <v>48</v>
      </c>
      <c r="B52" s="4" t="s">
        <v>1459</v>
      </c>
      <c r="C52" s="3" t="s">
        <v>203</v>
      </c>
      <c r="D52" s="25">
        <v>3</v>
      </c>
      <c r="E52" s="3" t="s">
        <v>1375</v>
      </c>
      <c r="F52" s="36">
        <v>30</v>
      </c>
      <c r="G52" s="2" t="s">
        <v>1408</v>
      </c>
      <c r="H52" s="50"/>
      <c r="I52" s="2" t="s">
        <v>1411</v>
      </c>
    </row>
    <row r="53" spans="1:9" ht="33">
      <c r="A53" s="21">
        <v>49</v>
      </c>
      <c r="B53" s="4" t="s">
        <v>1460</v>
      </c>
      <c r="C53" s="3" t="s">
        <v>425</v>
      </c>
      <c r="D53" s="25">
        <v>1</v>
      </c>
      <c r="E53" s="3" t="s">
        <v>1375</v>
      </c>
      <c r="F53" s="36">
        <v>30</v>
      </c>
      <c r="G53" s="2" t="s">
        <v>1408</v>
      </c>
      <c r="H53" s="50"/>
      <c r="I53" s="2" t="s">
        <v>1411</v>
      </c>
    </row>
    <row r="54" spans="1:9" ht="33">
      <c r="A54" s="21">
        <v>50</v>
      </c>
      <c r="B54" s="2" t="s">
        <v>1461</v>
      </c>
      <c r="C54" s="3" t="s">
        <v>175</v>
      </c>
      <c r="D54" s="25">
        <v>3</v>
      </c>
      <c r="E54" s="3" t="s">
        <v>1375</v>
      </c>
      <c r="F54" s="36">
        <v>30</v>
      </c>
      <c r="G54" s="2" t="s">
        <v>1408</v>
      </c>
      <c r="H54" s="50"/>
      <c r="I54" s="2" t="s">
        <v>1411</v>
      </c>
    </row>
    <row r="55" spans="1:9" ht="33">
      <c r="A55" s="21">
        <v>51</v>
      </c>
      <c r="B55" s="6" t="s">
        <v>1462</v>
      </c>
      <c r="C55" s="4">
        <v>201811012</v>
      </c>
      <c r="D55" s="25">
        <v>3</v>
      </c>
      <c r="E55" s="3" t="s">
        <v>1375</v>
      </c>
      <c r="F55" s="36">
        <v>29.5</v>
      </c>
      <c r="G55" s="2" t="s">
        <v>1408</v>
      </c>
      <c r="H55" s="50"/>
      <c r="I55" s="2" t="s">
        <v>1411</v>
      </c>
    </row>
    <row r="56" spans="1:9" ht="33">
      <c r="A56" s="21">
        <v>52</v>
      </c>
      <c r="B56" s="6" t="s">
        <v>1463</v>
      </c>
      <c r="C56" s="4">
        <v>201911063</v>
      </c>
      <c r="D56" s="25">
        <v>2</v>
      </c>
      <c r="E56" s="3" t="s">
        <v>1375</v>
      </c>
      <c r="F56" s="36">
        <v>29.5</v>
      </c>
      <c r="G56" s="2" t="s">
        <v>1408</v>
      </c>
      <c r="H56" s="50"/>
      <c r="I56" s="2" t="s">
        <v>1411</v>
      </c>
    </row>
    <row r="57" spans="1:9">
      <c r="A57"/>
    </row>
    <row r="58" spans="1:9">
      <c r="A58"/>
    </row>
    <row r="59" spans="1:9">
      <c r="A59"/>
    </row>
    <row r="60" spans="1:9">
      <c r="A60"/>
    </row>
    <row r="61" spans="1:9">
      <c r="A61"/>
    </row>
    <row r="62" spans="1:9">
      <c r="A62"/>
    </row>
    <row r="63" spans="1:9">
      <c r="A63"/>
    </row>
    <row r="64" spans="1:9">
      <c r="A64"/>
    </row>
    <row r="65" spans="1:1">
      <c r="A65"/>
    </row>
    <row r="66" spans="1:1">
      <c r="A66"/>
    </row>
    <row r="67" spans="1:1">
      <c r="A67"/>
    </row>
    <row r="68" spans="1:1">
      <c r="A68"/>
    </row>
    <row r="69" spans="1:1">
      <c r="A69"/>
    </row>
    <row r="70" spans="1:1">
      <c r="A70"/>
    </row>
    <row r="71" spans="1:1">
      <c r="A71"/>
    </row>
    <row r="72" spans="1:1">
      <c r="A72"/>
    </row>
    <row r="73" spans="1:1">
      <c r="A73"/>
    </row>
    <row r="74" spans="1:1">
      <c r="A74"/>
    </row>
    <row r="75" spans="1:1">
      <c r="A75"/>
    </row>
    <row r="76" spans="1:1">
      <c r="A76"/>
    </row>
    <row r="77" spans="1:1">
      <c r="A77"/>
    </row>
    <row r="78" spans="1:1">
      <c r="A78"/>
    </row>
    <row r="79" spans="1:1">
      <c r="A79"/>
    </row>
    <row r="80" spans="1:1">
      <c r="A80"/>
    </row>
    <row r="81" spans="1:1">
      <c r="A81"/>
    </row>
  </sheetData>
  <autoFilter ref="A4:I25" xr:uid="{00000000-0009-0000-0000-000000000000}"/>
  <mergeCells count="10">
    <mergeCell ref="H2:H4"/>
    <mergeCell ref="I2:I4"/>
    <mergeCell ref="E2:E4"/>
    <mergeCell ref="D2:D4"/>
    <mergeCell ref="C2:C4"/>
    <mergeCell ref="G2:G4"/>
    <mergeCell ref="F2:F4"/>
    <mergeCell ref="B2:B4"/>
    <mergeCell ref="A2:A4"/>
    <mergeCell ref="A1:I1"/>
  </mergeCells>
  <phoneticPr fontId="1" type="noConversion"/>
  <pageMargins left="0.7" right="0.7" top="0.75" bottom="0.75" header="0.3" footer="0.3"/>
  <pageSetup paperSize="9" scale="59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249977111117893"/>
  </sheetPr>
  <dimension ref="A2:K304"/>
  <sheetViews>
    <sheetView topLeftCell="A25" workbookViewId="0">
      <selection activeCell="I55" sqref="I55"/>
    </sheetView>
  </sheetViews>
  <sheetFormatPr defaultRowHeight="16.5"/>
  <cols>
    <col min="9" max="9" width="19.5" customWidth="1"/>
    <col min="11" max="11" width="17.625" bestFit="1" customWidth="1"/>
  </cols>
  <sheetData>
    <row r="2" spans="1:11">
      <c r="I2" t="s">
        <v>1261</v>
      </c>
      <c r="J2" t="s">
        <v>1409</v>
      </c>
      <c r="K2" t="s">
        <v>1405</v>
      </c>
    </row>
    <row r="4" spans="1:11">
      <c r="A4" s="23">
        <v>195</v>
      </c>
      <c r="B4" s="6" t="s">
        <v>616</v>
      </c>
      <c r="C4">
        <v>195</v>
      </c>
      <c r="D4" t="s">
        <v>616</v>
      </c>
      <c r="E4">
        <v>3</v>
      </c>
      <c r="F4">
        <v>15</v>
      </c>
      <c r="G4" t="s">
        <v>1397</v>
      </c>
      <c r="H4">
        <v>79.5</v>
      </c>
      <c r="I4" t="s">
        <v>1404</v>
      </c>
      <c r="J4">
        <v>60</v>
      </c>
      <c r="K4" t="s">
        <v>1406</v>
      </c>
    </row>
    <row r="5" spans="1:11">
      <c r="A5" s="23">
        <v>65</v>
      </c>
      <c r="B5" s="4" t="s">
        <v>586</v>
      </c>
      <c r="C5">
        <v>65</v>
      </c>
      <c r="D5" t="s">
        <v>586</v>
      </c>
      <c r="E5">
        <v>3</v>
      </c>
      <c r="F5" t="s">
        <v>1398</v>
      </c>
      <c r="G5" t="s">
        <v>1394</v>
      </c>
      <c r="H5">
        <v>77</v>
      </c>
      <c r="I5" t="s">
        <v>1404</v>
      </c>
      <c r="J5">
        <v>40</v>
      </c>
      <c r="K5" t="s">
        <v>1411</v>
      </c>
    </row>
    <row r="6" spans="1:11">
      <c r="A6" s="23">
        <v>122</v>
      </c>
      <c r="B6" s="4" t="s">
        <v>527</v>
      </c>
      <c r="C6">
        <v>122</v>
      </c>
      <c r="D6" t="s">
        <v>527</v>
      </c>
      <c r="E6">
        <v>3</v>
      </c>
      <c r="F6">
        <v>15</v>
      </c>
      <c r="G6" t="s">
        <v>1395</v>
      </c>
      <c r="H6">
        <v>72</v>
      </c>
      <c r="I6" t="s">
        <v>1404</v>
      </c>
      <c r="J6">
        <v>40</v>
      </c>
      <c r="K6" t="s">
        <v>1411</v>
      </c>
    </row>
    <row r="7" spans="1:11">
      <c r="A7" s="23">
        <v>18</v>
      </c>
      <c r="B7" s="4" t="s">
        <v>1202</v>
      </c>
      <c r="C7">
        <v>18</v>
      </c>
      <c r="D7" t="s">
        <v>1202</v>
      </c>
      <c r="E7">
        <v>3</v>
      </c>
      <c r="F7">
        <v>15</v>
      </c>
      <c r="G7" t="s">
        <v>1394</v>
      </c>
      <c r="H7">
        <v>64.5</v>
      </c>
      <c r="I7" t="s">
        <v>1404</v>
      </c>
      <c r="J7">
        <v>40</v>
      </c>
      <c r="K7" t="s">
        <v>1411</v>
      </c>
    </row>
    <row r="8" spans="1:11">
      <c r="A8" s="23">
        <v>36</v>
      </c>
      <c r="B8" s="4" t="s">
        <v>574</v>
      </c>
      <c r="C8">
        <v>36</v>
      </c>
      <c r="D8" t="s">
        <v>574</v>
      </c>
      <c r="E8">
        <v>3</v>
      </c>
      <c r="F8">
        <v>15</v>
      </c>
      <c r="G8" t="s">
        <v>1394</v>
      </c>
      <c r="H8">
        <v>64.5</v>
      </c>
      <c r="I8" t="s">
        <v>1404</v>
      </c>
      <c r="J8">
        <v>40</v>
      </c>
      <c r="K8" t="s">
        <v>1411</v>
      </c>
    </row>
    <row r="9" spans="1:11">
      <c r="A9" s="23">
        <v>217</v>
      </c>
      <c r="B9" s="6" t="s">
        <v>663</v>
      </c>
      <c r="C9">
        <v>217</v>
      </c>
      <c r="D9" t="s">
        <v>663</v>
      </c>
      <c r="E9">
        <v>3</v>
      </c>
      <c r="F9">
        <v>15</v>
      </c>
      <c r="G9" t="s">
        <v>1394</v>
      </c>
      <c r="H9">
        <v>64.5</v>
      </c>
      <c r="I9" t="s">
        <v>1404</v>
      </c>
      <c r="J9">
        <v>40</v>
      </c>
      <c r="K9" t="s">
        <v>1411</v>
      </c>
    </row>
    <row r="10" spans="1:11">
      <c r="A10" s="23">
        <v>43</v>
      </c>
      <c r="B10" s="4" t="s">
        <v>1216</v>
      </c>
      <c r="C10">
        <v>43</v>
      </c>
      <c r="D10" t="s">
        <v>1216</v>
      </c>
      <c r="E10">
        <v>3</v>
      </c>
      <c r="F10">
        <v>15</v>
      </c>
      <c r="G10" t="s">
        <v>1395</v>
      </c>
      <c r="H10">
        <v>59.5</v>
      </c>
      <c r="I10" t="s">
        <v>1404</v>
      </c>
      <c r="J10">
        <v>40</v>
      </c>
      <c r="K10" t="s">
        <v>1411</v>
      </c>
    </row>
    <row r="11" spans="1:11">
      <c r="A11" s="23">
        <v>212</v>
      </c>
      <c r="B11" s="6" t="s">
        <v>572</v>
      </c>
      <c r="C11">
        <v>212</v>
      </c>
      <c r="D11" t="s">
        <v>572</v>
      </c>
      <c r="E11">
        <v>3</v>
      </c>
      <c r="F11">
        <v>15</v>
      </c>
      <c r="G11" t="s">
        <v>1395</v>
      </c>
      <c r="H11">
        <v>59.5</v>
      </c>
      <c r="I11" t="s">
        <v>1404</v>
      </c>
      <c r="J11">
        <v>40</v>
      </c>
      <c r="K11" t="s">
        <v>1411</v>
      </c>
    </row>
    <row r="12" spans="1:11">
      <c r="A12" s="23">
        <v>149</v>
      </c>
      <c r="B12" s="6" t="s">
        <v>633</v>
      </c>
      <c r="C12">
        <v>149</v>
      </c>
      <c r="D12" t="s">
        <v>633</v>
      </c>
      <c r="E12">
        <v>3</v>
      </c>
      <c r="F12">
        <v>15</v>
      </c>
      <c r="H12">
        <v>57</v>
      </c>
      <c r="I12" t="s">
        <v>1403</v>
      </c>
      <c r="J12">
        <v>40</v>
      </c>
      <c r="K12" t="s">
        <v>1411</v>
      </c>
    </row>
    <row r="13" spans="1:11">
      <c r="A13" s="23">
        <v>164</v>
      </c>
      <c r="B13" s="4" t="s">
        <v>1268</v>
      </c>
      <c r="C13">
        <v>164</v>
      </c>
      <c r="D13" t="s">
        <v>1268</v>
      </c>
      <c r="E13">
        <v>2</v>
      </c>
      <c r="F13">
        <v>15</v>
      </c>
      <c r="H13">
        <v>54.5</v>
      </c>
      <c r="I13" t="s">
        <v>1403</v>
      </c>
      <c r="J13">
        <v>40</v>
      </c>
      <c r="K13" t="s">
        <v>1411</v>
      </c>
    </row>
    <row r="14" spans="1:11">
      <c r="A14" s="23">
        <v>79</v>
      </c>
      <c r="B14" s="4" t="s">
        <v>1233</v>
      </c>
      <c r="C14">
        <v>79</v>
      </c>
      <c r="D14" t="s">
        <v>1233</v>
      </c>
      <c r="E14">
        <v>4</v>
      </c>
      <c r="F14">
        <v>15</v>
      </c>
      <c r="G14" t="s">
        <v>1394</v>
      </c>
      <c r="H14">
        <v>52</v>
      </c>
      <c r="I14" t="s">
        <v>1403</v>
      </c>
      <c r="J14">
        <v>40</v>
      </c>
      <c r="K14" t="s">
        <v>1411</v>
      </c>
    </row>
    <row r="15" spans="1:11">
      <c r="A15" s="23">
        <v>4</v>
      </c>
      <c r="B15" s="6" t="s">
        <v>645</v>
      </c>
      <c r="C15">
        <v>4</v>
      </c>
      <c r="D15" t="s">
        <v>645</v>
      </c>
      <c r="E15">
        <v>3</v>
      </c>
      <c r="G15" t="s">
        <v>1394</v>
      </c>
      <c r="H15">
        <v>50</v>
      </c>
      <c r="I15" t="s">
        <v>1403</v>
      </c>
      <c r="J15">
        <v>40</v>
      </c>
      <c r="K15" t="s">
        <v>1411</v>
      </c>
    </row>
    <row r="16" spans="1:11">
      <c r="A16" s="23">
        <v>30</v>
      </c>
      <c r="B16" s="6" t="s">
        <v>499</v>
      </c>
      <c r="C16">
        <v>30</v>
      </c>
      <c r="D16" t="s">
        <v>499</v>
      </c>
      <c r="E16">
        <v>3</v>
      </c>
      <c r="H16">
        <v>50</v>
      </c>
      <c r="I16" t="s">
        <v>1403</v>
      </c>
      <c r="J16">
        <v>60</v>
      </c>
      <c r="K16" t="s">
        <v>1406</v>
      </c>
    </row>
    <row r="17" spans="1:11">
      <c r="A17" s="23">
        <v>211</v>
      </c>
      <c r="B17" s="4" t="s">
        <v>647</v>
      </c>
      <c r="C17">
        <v>211</v>
      </c>
      <c r="D17" t="s">
        <v>647</v>
      </c>
      <c r="E17">
        <v>3</v>
      </c>
      <c r="F17">
        <v>15</v>
      </c>
      <c r="H17">
        <v>49.5</v>
      </c>
      <c r="I17" t="s">
        <v>1403</v>
      </c>
      <c r="J17">
        <v>40</v>
      </c>
      <c r="K17" t="s">
        <v>1411</v>
      </c>
    </row>
    <row r="18" spans="1:11">
      <c r="A18" s="23">
        <v>125</v>
      </c>
      <c r="B18" s="6" t="s">
        <v>523</v>
      </c>
      <c r="C18">
        <v>125</v>
      </c>
      <c r="D18" t="s">
        <v>523</v>
      </c>
      <c r="E18">
        <v>2</v>
      </c>
      <c r="F18">
        <v>15</v>
      </c>
      <c r="H18">
        <v>44.5</v>
      </c>
      <c r="I18" t="s">
        <v>1410</v>
      </c>
      <c r="J18">
        <v>30</v>
      </c>
      <c r="K18" t="s">
        <v>1411</v>
      </c>
    </row>
    <row r="19" spans="1:11">
      <c r="A19" s="23">
        <v>165</v>
      </c>
      <c r="B19" s="6" t="s">
        <v>536</v>
      </c>
      <c r="C19">
        <v>165</v>
      </c>
      <c r="D19" t="s">
        <v>536</v>
      </c>
      <c r="E19">
        <v>2</v>
      </c>
      <c r="F19">
        <v>15</v>
      </c>
      <c r="H19">
        <v>44.5</v>
      </c>
      <c r="I19" t="s">
        <v>1410</v>
      </c>
      <c r="J19">
        <v>30</v>
      </c>
      <c r="K19" t="s">
        <v>1411</v>
      </c>
    </row>
    <row r="20" spans="1:11">
      <c r="A20" s="23">
        <v>68</v>
      </c>
      <c r="B20" s="4" t="s">
        <v>632</v>
      </c>
      <c r="C20">
        <v>68</v>
      </c>
      <c r="D20" t="s">
        <v>632</v>
      </c>
      <c r="E20">
        <v>3</v>
      </c>
      <c r="F20" t="s">
        <v>1398</v>
      </c>
      <c r="H20">
        <v>42</v>
      </c>
      <c r="I20" t="s">
        <v>1410</v>
      </c>
      <c r="J20">
        <v>30</v>
      </c>
      <c r="K20" t="s">
        <v>1411</v>
      </c>
    </row>
    <row r="21" spans="1:11">
      <c r="A21" s="23">
        <v>196</v>
      </c>
      <c r="B21" s="4" t="s">
        <v>573</v>
      </c>
      <c r="C21">
        <v>196</v>
      </c>
      <c r="D21" t="s">
        <v>573</v>
      </c>
      <c r="E21">
        <v>3</v>
      </c>
      <c r="F21">
        <v>15</v>
      </c>
      <c r="H21">
        <v>42</v>
      </c>
      <c r="I21" t="s">
        <v>1410</v>
      </c>
      <c r="J21">
        <v>30</v>
      </c>
      <c r="K21" t="s">
        <v>1411</v>
      </c>
    </row>
    <row r="22" spans="1:11">
      <c r="A22" s="23">
        <v>73</v>
      </c>
      <c r="B22" s="6" t="s">
        <v>587</v>
      </c>
      <c r="C22">
        <v>73</v>
      </c>
      <c r="D22" t="s">
        <v>587</v>
      </c>
      <c r="E22">
        <v>3</v>
      </c>
      <c r="F22">
        <v>15</v>
      </c>
      <c r="H22">
        <v>39.5</v>
      </c>
      <c r="I22" t="s">
        <v>1410</v>
      </c>
      <c r="J22">
        <v>30</v>
      </c>
      <c r="K22" t="s">
        <v>1411</v>
      </c>
    </row>
    <row r="23" spans="1:11">
      <c r="A23" s="23">
        <v>38</v>
      </c>
      <c r="B23" s="6" t="s">
        <v>559</v>
      </c>
      <c r="C23">
        <v>38</v>
      </c>
      <c r="D23" t="s">
        <v>559</v>
      </c>
      <c r="E23">
        <v>2</v>
      </c>
      <c r="F23">
        <v>15</v>
      </c>
      <c r="H23">
        <v>37</v>
      </c>
      <c r="I23" t="s">
        <v>1410</v>
      </c>
      <c r="J23">
        <v>30</v>
      </c>
      <c r="K23" t="s">
        <v>1411</v>
      </c>
    </row>
    <row r="24" spans="1:11">
      <c r="A24" s="23">
        <v>107</v>
      </c>
      <c r="B24" s="6" t="s">
        <v>529</v>
      </c>
      <c r="C24">
        <v>107</v>
      </c>
      <c r="D24" t="s">
        <v>529</v>
      </c>
      <c r="E24">
        <v>2</v>
      </c>
      <c r="F24">
        <v>15</v>
      </c>
      <c r="H24">
        <v>37</v>
      </c>
      <c r="I24" t="s">
        <v>1410</v>
      </c>
      <c r="J24">
        <v>30</v>
      </c>
      <c r="K24" t="s">
        <v>1411</v>
      </c>
    </row>
    <row r="25" spans="1:11">
      <c r="A25" s="23">
        <v>109</v>
      </c>
      <c r="B25" s="6" t="s">
        <v>540</v>
      </c>
      <c r="C25">
        <v>109</v>
      </c>
      <c r="D25" t="s">
        <v>540</v>
      </c>
      <c r="E25">
        <v>2</v>
      </c>
      <c r="F25">
        <v>15</v>
      </c>
      <c r="H25">
        <v>37</v>
      </c>
      <c r="I25" t="s">
        <v>1407</v>
      </c>
      <c r="J25">
        <v>30</v>
      </c>
      <c r="K25" t="s">
        <v>1411</v>
      </c>
    </row>
    <row r="26" spans="1:11">
      <c r="A26" s="23">
        <v>119</v>
      </c>
      <c r="B26" s="6" t="s">
        <v>580</v>
      </c>
      <c r="C26">
        <v>119</v>
      </c>
      <c r="D26" t="s">
        <v>580</v>
      </c>
      <c r="E26">
        <v>2</v>
      </c>
      <c r="F26">
        <v>15</v>
      </c>
      <c r="H26">
        <v>37</v>
      </c>
      <c r="I26" t="s">
        <v>1407</v>
      </c>
      <c r="J26">
        <v>30</v>
      </c>
      <c r="K26" t="s">
        <v>1411</v>
      </c>
    </row>
    <row r="27" spans="1:11">
      <c r="A27" s="23">
        <v>213</v>
      </c>
      <c r="B27" s="4" t="s">
        <v>614</v>
      </c>
      <c r="C27">
        <v>213</v>
      </c>
      <c r="D27" t="s">
        <v>614</v>
      </c>
      <c r="E27">
        <v>4</v>
      </c>
      <c r="F27">
        <v>15</v>
      </c>
      <c r="H27">
        <v>37</v>
      </c>
      <c r="I27" t="s">
        <v>1407</v>
      </c>
      <c r="J27">
        <v>30</v>
      </c>
      <c r="K27" t="s">
        <v>1411</v>
      </c>
    </row>
    <row r="28" spans="1:11">
      <c r="A28" s="23">
        <v>223</v>
      </c>
      <c r="B28" s="6" t="s">
        <v>530</v>
      </c>
      <c r="C28">
        <v>223</v>
      </c>
      <c r="D28" t="s">
        <v>530</v>
      </c>
      <c r="E28">
        <v>2</v>
      </c>
      <c r="F28">
        <v>15</v>
      </c>
      <c r="H28">
        <v>37</v>
      </c>
      <c r="I28" t="s">
        <v>1407</v>
      </c>
      <c r="J28">
        <v>30</v>
      </c>
      <c r="K28" t="s">
        <v>1411</v>
      </c>
    </row>
    <row r="29" spans="1:11">
      <c r="A29" s="23">
        <v>1</v>
      </c>
      <c r="B29" s="4" t="s">
        <v>554</v>
      </c>
      <c r="C29">
        <v>1</v>
      </c>
      <c r="D29" t="s">
        <v>554</v>
      </c>
      <c r="E29">
        <v>1</v>
      </c>
      <c r="H29">
        <v>35</v>
      </c>
      <c r="I29" t="s">
        <v>1407</v>
      </c>
      <c r="J29">
        <v>30</v>
      </c>
      <c r="K29" t="s">
        <v>1411</v>
      </c>
    </row>
    <row r="30" spans="1:11">
      <c r="A30" s="23">
        <v>11</v>
      </c>
      <c r="B30" s="4" t="s">
        <v>563</v>
      </c>
      <c r="C30">
        <v>11</v>
      </c>
      <c r="D30" t="s">
        <v>563</v>
      </c>
      <c r="E30">
        <v>1</v>
      </c>
      <c r="H30">
        <v>35</v>
      </c>
      <c r="I30" t="s">
        <v>1407</v>
      </c>
      <c r="J30">
        <v>30</v>
      </c>
      <c r="K30" t="s">
        <v>1411</v>
      </c>
    </row>
    <row r="31" spans="1:11">
      <c r="A31" s="23">
        <v>22</v>
      </c>
      <c r="B31" s="4" t="s">
        <v>566</v>
      </c>
      <c r="C31">
        <v>22</v>
      </c>
      <c r="D31" t="s">
        <v>566</v>
      </c>
      <c r="E31">
        <v>1</v>
      </c>
      <c r="H31">
        <v>35</v>
      </c>
      <c r="I31" t="s">
        <v>1407</v>
      </c>
      <c r="J31">
        <v>30</v>
      </c>
      <c r="K31" t="s">
        <v>1411</v>
      </c>
    </row>
    <row r="32" spans="1:11">
      <c r="A32" s="23">
        <v>46</v>
      </c>
      <c r="B32" s="4" t="s">
        <v>1219</v>
      </c>
      <c r="C32">
        <v>46</v>
      </c>
      <c r="D32" t="s">
        <v>1401</v>
      </c>
      <c r="E32">
        <v>1</v>
      </c>
      <c r="H32">
        <v>35</v>
      </c>
      <c r="I32" t="s">
        <v>1407</v>
      </c>
      <c r="J32">
        <v>30</v>
      </c>
      <c r="K32" t="s">
        <v>1411</v>
      </c>
    </row>
    <row r="33" spans="1:11">
      <c r="A33" s="23">
        <v>96</v>
      </c>
      <c r="B33" s="4" t="s">
        <v>644</v>
      </c>
      <c r="C33">
        <v>96</v>
      </c>
      <c r="D33" t="s">
        <v>644</v>
      </c>
      <c r="E33">
        <v>3</v>
      </c>
      <c r="H33">
        <v>35</v>
      </c>
      <c r="I33" t="s">
        <v>1407</v>
      </c>
      <c r="J33">
        <v>30</v>
      </c>
      <c r="K33" t="s">
        <v>1411</v>
      </c>
    </row>
    <row r="34" spans="1:11">
      <c r="A34" s="23">
        <v>126</v>
      </c>
      <c r="B34" s="6" t="s">
        <v>639</v>
      </c>
      <c r="C34">
        <v>126</v>
      </c>
      <c r="D34" t="s">
        <v>639</v>
      </c>
      <c r="E34">
        <v>3</v>
      </c>
      <c r="H34">
        <v>35</v>
      </c>
      <c r="I34" t="s">
        <v>1407</v>
      </c>
      <c r="J34">
        <v>30</v>
      </c>
      <c r="K34" t="s">
        <v>1411</v>
      </c>
    </row>
    <row r="35" spans="1:11">
      <c r="A35" s="23">
        <v>133</v>
      </c>
      <c r="B35" s="4" t="s">
        <v>534</v>
      </c>
      <c r="C35">
        <v>133</v>
      </c>
      <c r="D35" t="s">
        <v>534</v>
      </c>
      <c r="E35">
        <v>1</v>
      </c>
      <c r="H35">
        <v>35</v>
      </c>
      <c r="I35" t="s">
        <v>1407</v>
      </c>
      <c r="J35">
        <v>30</v>
      </c>
      <c r="K35" t="s">
        <v>1411</v>
      </c>
    </row>
    <row r="36" spans="1:11">
      <c r="A36" s="23">
        <v>141</v>
      </c>
      <c r="B36" s="6" t="s">
        <v>571</v>
      </c>
      <c r="C36">
        <v>141</v>
      </c>
      <c r="D36" t="s">
        <v>571</v>
      </c>
      <c r="E36">
        <v>1</v>
      </c>
      <c r="H36">
        <v>35</v>
      </c>
      <c r="I36" t="s">
        <v>1407</v>
      </c>
      <c r="J36">
        <v>30</v>
      </c>
      <c r="K36" t="s">
        <v>1411</v>
      </c>
    </row>
    <row r="37" spans="1:11">
      <c r="A37" s="23">
        <v>143</v>
      </c>
      <c r="B37" s="6" t="s">
        <v>532</v>
      </c>
      <c r="C37">
        <v>143</v>
      </c>
      <c r="D37" t="s">
        <v>532</v>
      </c>
      <c r="E37">
        <v>1</v>
      </c>
      <c r="H37">
        <v>35</v>
      </c>
      <c r="I37" t="s">
        <v>1407</v>
      </c>
      <c r="J37">
        <v>30</v>
      </c>
      <c r="K37" t="s">
        <v>1411</v>
      </c>
    </row>
    <row r="38" spans="1:11">
      <c r="A38" s="23">
        <v>187</v>
      </c>
      <c r="B38" s="6" t="s">
        <v>551</v>
      </c>
      <c r="C38">
        <v>187</v>
      </c>
      <c r="D38" t="s">
        <v>551</v>
      </c>
      <c r="E38">
        <v>1</v>
      </c>
      <c r="H38">
        <v>35</v>
      </c>
      <c r="I38" t="s">
        <v>1407</v>
      </c>
      <c r="J38">
        <v>30</v>
      </c>
      <c r="K38" t="s">
        <v>1411</v>
      </c>
    </row>
    <row r="39" spans="1:11">
      <c r="A39" s="23">
        <v>209</v>
      </c>
      <c r="B39" s="6" t="s">
        <v>512</v>
      </c>
      <c r="C39">
        <v>209</v>
      </c>
      <c r="D39" t="s">
        <v>512</v>
      </c>
      <c r="E39">
        <v>1</v>
      </c>
      <c r="H39">
        <v>35</v>
      </c>
      <c r="I39" t="s">
        <v>1407</v>
      </c>
      <c r="J39">
        <v>30</v>
      </c>
      <c r="K39" t="s">
        <v>1411</v>
      </c>
    </row>
    <row r="40" spans="1:11">
      <c r="A40" s="23">
        <v>219</v>
      </c>
      <c r="B40" s="4" t="s">
        <v>565</v>
      </c>
      <c r="C40">
        <v>219</v>
      </c>
      <c r="D40" t="s">
        <v>565</v>
      </c>
      <c r="E40">
        <v>1</v>
      </c>
      <c r="H40">
        <v>35</v>
      </c>
      <c r="I40" t="s">
        <v>1407</v>
      </c>
      <c r="J40">
        <v>30</v>
      </c>
      <c r="K40" t="s">
        <v>1411</v>
      </c>
    </row>
    <row r="41" spans="1:11">
      <c r="A41" s="23">
        <v>221</v>
      </c>
      <c r="B41" s="4" t="s">
        <v>538</v>
      </c>
      <c r="C41">
        <v>221</v>
      </c>
      <c r="D41" t="s">
        <v>538</v>
      </c>
      <c r="E41">
        <v>1</v>
      </c>
      <c r="H41">
        <v>35</v>
      </c>
      <c r="I41" t="s">
        <v>1407</v>
      </c>
      <c r="J41">
        <v>30</v>
      </c>
      <c r="K41" t="s">
        <v>1411</v>
      </c>
    </row>
    <row r="42" spans="1:11">
      <c r="A42" s="23">
        <v>13</v>
      </c>
      <c r="B42" s="4" t="s">
        <v>1197</v>
      </c>
      <c r="C42">
        <v>13</v>
      </c>
      <c r="D42" t="s">
        <v>1197</v>
      </c>
      <c r="E42">
        <v>3</v>
      </c>
      <c r="F42" t="s">
        <v>1398</v>
      </c>
      <c r="H42">
        <v>33</v>
      </c>
      <c r="I42" t="s">
        <v>1412</v>
      </c>
      <c r="J42">
        <v>20</v>
      </c>
      <c r="K42" t="s">
        <v>1411</v>
      </c>
    </row>
    <row r="43" spans="1:11">
      <c r="A43" s="23">
        <v>93</v>
      </c>
      <c r="B43" s="4" t="s">
        <v>567</v>
      </c>
      <c r="C43">
        <v>93</v>
      </c>
      <c r="D43" t="s">
        <v>567</v>
      </c>
      <c r="E43">
        <v>1</v>
      </c>
      <c r="H43">
        <v>32.5</v>
      </c>
      <c r="I43" t="s">
        <v>1412</v>
      </c>
      <c r="J43">
        <v>20</v>
      </c>
      <c r="K43" t="s">
        <v>1411</v>
      </c>
    </row>
    <row r="44" spans="1:11">
      <c r="A44" s="23">
        <v>117</v>
      </c>
      <c r="B44" s="6" t="s">
        <v>543</v>
      </c>
      <c r="C44">
        <v>117</v>
      </c>
      <c r="D44" t="s">
        <v>543</v>
      </c>
      <c r="E44">
        <v>2</v>
      </c>
      <c r="H44">
        <v>32.5</v>
      </c>
      <c r="I44" t="s">
        <v>1412</v>
      </c>
      <c r="J44">
        <v>20</v>
      </c>
      <c r="K44" t="s">
        <v>1411</v>
      </c>
    </row>
    <row r="45" spans="1:11">
      <c r="A45" s="23">
        <v>78</v>
      </c>
      <c r="B45" s="4" t="s">
        <v>553</v>
      </c>
      <c r="C45">
        <v>78</v>
      </c>
      <c r="D45" t="s">
        <v>553</v>
      </c>
      <c r="E45">
        <v>1</v>
      </c>
      <c r="F45" t="s">
        <v>1398</v>
      </c>
      <c r="H45">
        <v>32</v>
      </c>
      <c r="I45" t="s">
        <v>1412</v>
      </c>
      <c r="J45">
        <v>20</v>
      </c>
      <c r="K45" t="s">
        <v>1411</v>
      </c>
    </row>
    <row r="46" spans="1:11">
      <c r="A46" s="23">
        <v>56</v>
      </c>
      <c r="B46" s="4" t="s">
        <v>1226</v>
      </c>
      <c r="C46">
        <v>56</v>
      </c>
      <c r="D46" t="s">
        <v>1226</v>
      </c>
      <c r="E46">
        <v>1</v>
      </c>
      <c r="H46">
        <v>30</v>
      </c>
      <c r="I46" t="s">
        <v>1412</v>
      </c>
      <c r="J46">
        <v>20</v>
      </c>
      <c r="K46" t="s">
        <v>1411</v>
      </c>
    </row>
    <row r="47" spans="1:11">
      <c r="A47" s="23">
        <v>63</v>
      </c>
      <c r="B47" s="4" t="s">
        <v>1229</v>
      </c>
      <c r="C47">
        <v>63</v>
      </c>
      <c r="D47" t="s">
        <v>1229</v>
      </c>
      <c r="E47">
        <v>1</v>
      </c>
      <c r="H47">
        <v>30</v>
      </c>
      <c r="I47" t="s">
        <v>1412</v>
      </c>
      <c r="J47">
        <v>20</v>
      </c>
      <c r="K47" t="s">
        <v>1411</v>
      </c>
    </row>
    <row r="48" spans="1:11">
      <c r="A48" s="23">
        <v>87</v>
      </c>
      <c r="B48" s="4" t="s">
        <v>1239</v>
      </c>
      <c r="C48">
        <v>87</v>
      </c>
      <c r="D48" t="s">
        <v>1239</v>
      </c>
      <c r="E48">
        <v>1</v>
      </c>
      <c r="H48">
        <v>30</v>
      </c>
      <c r="I48" t="s">
        <v>1408</v>
      </c>
      <c r="J48">
        <v>20</v>
      </c>
      <c r="K48" t="s">
        <v>1411</v>
      </c>
    </row>
    <row r="49" spans="1:11">
      <c r="A49" s="23">
        <v>116</v>
      </c>
      <c r="B49" s="4" t="s">
        <v>1249</v>
      </c>
      <c r="C49">
        <v>116</v>
      </c>
      <c r="D49" t="s">
        <v>1249</v>
      </c>
      <c r="E49">
        <v>1</v>
      </c>
      <c r="H49">
        <v>30</v>
      </c>
      <c r="I49" t="s">
        <v>1408</v>
      </c>
      <c r="J49">
        <v>20</v>
      </c>
      <c r="K49" t="s">
        <v>1411</v>
      </c>
    </row>
    <row r="50" spans="1:11">
      <c r="A50" s="23">
        <v>132</v>
      </c>
      <c r="B50" s="4" t="s">
        <v>533</v>
      </c>
      <c r="C50">
        <v>132</v>
      </c>
      <c r="D50" t="s">
        <v>533</v>
      </c>
      <c r="E50">
        <v>1</v>
      </c>
      <c r="H50">
        <v>30</v>
      </c>
      <c r="I50" t="s">
        <v>1408</v>
      </c>
      <c r="J50">
        <v>20</v>
      </c>
      <c r="K50" t="s">
        <v>1411</v>
      </c>
    </row>
    <row r="51" spans="1:11">
      <c r="A51" s="23">
        <v>139</v>
      </c>
      <c r="B51" s="4" t="s">
        <v>568</v>
      </c>
      <c r="C51">
        <v>139</v>
      </c>
      <c r="D51" t="s">
        <v>568</v>
      </c>
      <c r="E51">
        <v>1</v>
      </c>
      <c r="H51">
        <v>30</v>
      </c>
      <c r="I51" t="s">
        <v>1408</v>
      </c>
      <c r="J51">
        <v>20</v>
      </c>
      <c r="K51" t="s">
        <v>1411</v>
      </c>
    </row>
    <row r="52" spans="1:11">
      <c r="A52" s="23">
        <v>151</v>
      </c>
      <c r="B52" s="4" t="s">
        <v>564</v>
      </c>
      <c r="C52">
        <v>151</v>
      </c>
      <c r="D52" t="s">
        <v>564</v>
      </c>
      <c r="E52">
        <v>1</v>
      </c>
      <c r="H52">
        <v>30</v>
      </c>
      <c r="I52" t="s">
        <v>1408</v>
      </c>
      <c r="J52">
        <v>20</v>
      </c>
      <c r="K52" t="s">
        <v>1411</v>
      </c>
    </row>
    <row r="53" spans="1:11">
      <c r="A53" s="23">
        <v>170</v>
      </c>
      <c r="B53" s="4" t="s">
        <v>592</v>
      </c>
      <c r="C53">
        <v>170</v>
      </c>
      <c r="D53" t="s">
        <v>592</v>
      </c>
      <c r="E53">
        <v>3</v>
      </c>
      <c r="H53">
        <v>30</v>
      </c>
      <c r="I53" t="s">
        <v>1408</v>
      </c>
      <c r="J53">
        <v>20</v>
      </c>
      <c r="K53" t="s">
        <v>1411</v>
      </c>
    </row>
    <row r="54" spans="1:11">
      <c r="A54" s="23">
        <v>171</v>
      </c>
      <c r="B54" s="4" t="s">
        <v>1270</v>
      </c>
      <c r="C54">
        <v>171</v>
      </c>
      <c r="D54" t="s">
        <v>1270</v>
      </c>
      <c r="E54">
        <v>1</v>
      </c>
      <c r="H54">
        <v>30</v>
      </c>
      <c r="I54" t="s">
        <v>1408</v>
      </c>
      <c r="J54">
        <v>20</v>
      </c>
      <c r="K54" t="s">
        <v>1411</v>
      </c>
    </row>
    <row r="55" spans="1:11">
      <c r="A55" s="23">
        <v>243</v>
      </c>
      <c r="B55" s="2" t="s">
        <v>1310</v>
      </c>
      <c r="C55">
        <v>243</v>
      </c>
      <c r="D55" t="s">
        <v>1310</v>
      </c>
      <c r="E55">
        <v>3</v>
      </c>
      <c r="H55">
        <v>30</v>
      </c>
      <c r="I55" t="s">
        <v>1408</v>
      </c>
      <c r="J55">
        <v>20</v>
      </c>
      <c r="K55" t="s">
        <v>1411</v>
      </c>
    </row>
    <row r="56" spans="1:11">
      <c r="A56" s="23">
        <v>24</v>
      </c>
      <c r="B56" s="6" t="s">
        <v>658</v>
      </c>
      <c r="C56">
        <v>24</v>
      </c>
      <c r="D56" t="s">
        <v>658</v>
      </c>
      <c r="E56">
        <v>3</v>
      </c>
      <c r="F56" t="s">
        <v>1398</v>
      </c>
      <c r="H56">
        <v>29.5</v>
      </c>
    </row>
    <row r="57" spans="1:11">
      <c r="A57" s="23">
        <v>105</v>
      </c>
      <c r="B57" s="6" t="s">
        <v>508</v>
      </c>
      <c r="C57">
        <v>105</v>
      </c>
      <c r="D57" t="s">
        <v>508</v>
      </c>
      <c r="E57">
        <v>2</v>
      </c>
      <c r="F57" t="s">
        <v>1398</v>
      </c>
      <c r="H57">
        <v>29.5</v>
      </c>
    </row>
    <row r="58" spans="1:11">
      <c r="A58" s="23">
        <v>19</v>
      </c>
      <c r="B58" s="6" t="s">
        <v>575</v>
      </c>
      <c r="C58">
        <v>19</v>
      </c>
      <c r="D58" t="s">
        <v>575</v>
      </c>
      <c r="E58">
        <v>1</v>
      </c>
      <c r="H58">
        <v>27.5</v>
      </c>
    </row>
    <row r="59" spans="1:11">
      <c r="A59" s="23">
        <v>220</v>
      </c>
      <c r="B59" s="6" t="s">
        <v>569</v>
      </c>
      <c r="C59">
        <v>220</v>
      </c>
      <c r="D59" t="s">
        <v>569</v>
      </c>
      <c r="E59">
        <v>1</v>
      </c>
      <c r="H59">
        <v>27.5</v>
      </c>
    </row>
    <row r="60" spans="1:11">
      <c r="A60" s="23">
        <v>259</v>
      </c>
      <c r="B60" s="2" t="s">
        <v>1327</v>
      </c>
      <c r="C60">
        <v>259</v>
      </c>
      <c r="D60" t="s">
        <v>1327</v>
      </c>
      <c r="E60">
        <v>2</v>
      </c>
      <c r="H60">
        <v>27.5</v>
      </c>
    </row>
    <row r="61" spans="1:11">
      <c r="A61" s="23">
        <v>60</v>
      </c>
      <c r="B61" s="4" t="s">
        <v>635</v>
      </c>
      <c r="C61">
        <v>60</v>
      </c>
      <c r="D61" t="s">
        <v>635</v>
      </c>
      <c r="E61">
        <v>3</v>
      </c>
      <c r="F61" t="s">
        <v>1398</v>
      </c>
      <c r="G61" t="s">
        <v>1396</v>
      </c>
      <c r="H61">
        <v>27</v>
      </c>
    </row>
    <row r="62" spans="1:11">
      <c r="A62" s="23">
        <v>113</v>
      </c>
      <c r="B62" s="6" t="s">
        <v>591</v>
      </c>
      <c r="C62">
        <v>113</v>
      </c>
      <c r="D62" t="s">
        <v>591</v>
      </c>
      <c r="E62">
        <v>3</v>
      </c>
      <c r="F62" t="s">
        <v>1398</v>
      </c>
      <c r="H62">
        <v>27</v>
      </c>
    </row>
    <row r="63" spans="1:11">
      <c r="A63" s="23">
        <v>33</v>
      </c>
      <c r="B63" s="6" t="s">
        <v>638</v>
      </c>
      <c r="C63">
        <v>33</v>
      </c>
      <c r="D63" t="s">
        <v>638</v>
      </c>
      <c r="E63">
        <v>3</v>
      </c>
      <c r="H63">
        <v>25</v>
      </c>
    </row>
    <row r="64" spans="1:11">
      <c r="A64" s="23">
        <v>81</v>
      </c>
      <c r="B64" s="4" t="s">
        <v>589</v>
      </c>
      <c r="C64">
        <v>81</v>
      </c>
      <c r="D64" t="s">
        <v>589</v>
      </c>
      <c r="E64">
        <v>3</v>
      </c>
      <c r="H64">
        <v>25</v>
      </c>
    </row>
    <row r="65" spans="1:8">
      <c r="A65" s="23">
        <v>104</v>
      </c>
      <c r="B65" s="6" t="s">
        <v>585</v>
      </c>
      <c r="C65">
        <v>104</v>
      </c>
      <c r="D65" t="s">
        <v>585</v>
      </c>
      <c r="E65">
        <v>2</v>
      </c>
      <c r="H65">
        <v>25</v>
      </c>
    </row>
    <row r="66" spans="1:8">
      <c r="A66" s="23">
        <v>137</v>
      </c>
      <c r="B66" s="6" t="s">
        <v>578</v>
      </c>
      <c r="C66">
        <v>137</v>
      </c>
      <c r="D66" t="s">
        <v>578</v>
      </c>
      <c r="E66">
        <v>1</v>
      </c>
      <c r="H66">
        <v>25</v>
      </c>
    </row>
    <row r="67" spans="1:8">
      <c r="A67" s="23">
        <v>138</v>
      </c>
      <c r="B67" s="4" t="s">
        <v>1258</v>
      </c>
      <c r="C67">
        <v>138</v>
      </c>
      <c r="D67" t="s">
        <v>1258</v>
      </c>
      <c r="E67">
        <v>2</v>
      </c>
      <c r="H67">
        <v>25</v>
      </c>
    </row>
    <row r="68" spans="1:8">
      <c r="A68" s="23">
        <v>173</v>
      </c>
      <c r="B68" s="4" t="s">
        <v>528</v>
      </c>
      <c r="C68">
        <v>173</v>
      </c>
      <c r="D68" t="s">
        <v>528</v>
      </c>
      <c r="E68">
        <v>3</v>
      </c>
      <c r="H68">
        <v>25</v>
      </c>
    </row>
    <row r="69" spans="1:8">
      <c r="A69" s="23">
        <v>159</v>
      </c>
      <c r="B69" s="6" t="s">
        <v>588</v>
      </c>
      <c r="C69">
        <v>159</v>
      </c>
      <c r="D69" t="s">
        <v>588</v>
      </c>
      <c r="E69">
        <v>3</v>
      </c>
      <c r="F69" t="s">
        <v>1388</v>
      </c>
      <c r="H69">
        <v>24.5</v>
      </c>
    </row>
    <row r="70" spans="1:8">
      <c r="A70" s="23">
        <v>64</v>
      </c>
      <c r="B70" s="4" t="s">
        <v>1230</v>
      </c>
      <c r="C70">
        <v>64</v>
      </c>
      <c r="D70" t="s">
        <v>1230</v>
      </c>
      <c r="E70">
        <v>1</v>
      </c>
      <c r="H70">
        <v>22.5</v>
      </c>
    </row>
    <row r="71" spans="1:8">
      <c r="A71" s="23">
        <v>154</v>
      </c>
      <c r="B71" s="4" t="s">
        <v>1266</v>
      </c>
      <c r="C71">
        <v>154</v>
      </c>
      <c r="D71" t="s">
        <v>1266</v>
      </c>
      <c r="E71">
        <v>1</v>
      </c>
      <c r="H71">
        <v>22.5</v>
      </c>
    </row>
    <row r="72" spans="1:8">
      <c r="A72" s="23">
        <v>163</v>
      </c>
      <c r="B72" s="4" t="s">
        <v>662</v>
      </c>
      <c r="C72">
        <v>163</v>
      </c>
      <c r="D72" t="s">
        <v>662</v>
      </c>
      <c r="E72">
        <v>4</v>
      </c>
      <c r="H72">
        <v>22.5</v>
      </c>
    </row>
    <row r="73" spans="1:8">
      <c r="A73" s="23">
        <v>199</v>
      </c>
      <c r="B73" s="6" t="s">
        <v>617</v>
      </c>
      <c r="C73">
        <v>199</v>
      </c>
      <c r="D73" t="s">
        <v>617</v>
      </c>
      <c r="E73">
        <v>4</v>
      </c>
      <c r="H73">
        <v>22.5</v>
      </c>
    </row>
    <row r="74" spans="1:8">
      <c r="A74" s="23">
        <v>255</v>
      </c>
      <c r="B74" s="2" t="s">
        <v>1323</v>
      </c>
      <c r="C74">
        <v>255</v>
      </c>
      <c r="D74" t="s">
        <v>1323</v>
      </c>
      <c r="E74">
        <v>1</v>
      </c>
      <c r="H74">
        <v>22.5</v>
      </c>
    </row>
    <row r="75" spans="1:8">
      <c r="A75" s="23">
        <v>274</v>
      </c>
      <c r="B75" s="2" t="s">
        <v>1343</v>
      </c>
      <c r="C75">
        <v>274</v>
      </c>
      <c r="D75" t="s">
        <v>1343</v>
      </c>
      <c r="E75">
        <v>3</v>
      </c>
      <c r="H75">
        <v>22.5</v>
      </c>
    </row>
    <row r="76" spans="1:8">
      <c r="A76" s="23">
        <v>296</v>
      </c>
      <c r="B76" s="2" t="s">
        <v>1368</v>
      </c>
      <c r="C76">
        <v>296</v>
      </c>
      <c r="D76" t="s">
        <v>1368</v>
      </c>
      <c r="E76">
        <v>2</v>
      </c>
      <c r="H76">
        <v>22.5</v>
      </c>
    </row>
    <row r="77" spans="1:8">
      <c r="A77" s="23">
        <v>115</v>
      </c>
      <c r="B77" s="6" t="s">
        <v>502</v>
      </c>
      <c r="C77">
        <v>115</v>
      </c>
      <c r="D77" t="s">
        <v>502</v>
      </c>
      <c r="E77">
        <v>2</v>
      </c>
      <c r="F77" t="s">
        <v>1398</v>
      </c>
      <c r="H77">
        <v>22</v>
      </c>
    </row>
    <row r="78" spans="1:8">
      <c r="A78" s="23">
        <v>208</v>
      </c>
      <c r="B78" s="6" t="s">
        <v>511</v>
      </c>
      <c r="C78">
        <v>208</v>
      </c>
      <c r="D78" t="s">
        <v>511</v>
      </c>
      <c r="E78">
        <v>2</v>
      </c>
      <c r="F78" t="s">
        <v>1398</v>
      </c>
      <c r="H78">
        <v>22</v>
      </c>
    </row>
    <row r="79" spans="1:8">
      <c r="A79" s="23">
        <v>2</v>
      </c>
      <c r="B79" s="4" t="s">
        <v>547</v>
      </c>
      <c r="C79">
        <v>2</v>
      </c>
      <c r="D79" t="s">
        <v>547</v>
      </c>
      <c r="E79">
        <v>1</v>
      </c>
      <c r="H79">
        <v>20</v>
      </c>
    </row>
    <row r="80" spans="1:8">
      <c r="A80" s="23">
        <v>7</v>
      </c>
      <c r="B80" s="4" t="s">
        <v>545</v>
      </c>
      <c r="C80">
        <v>7</v>
      </c>
      <c r="D80" t="s">
        <v>545</v>
      </c>
      <c r="E80">
        <v>1</v>
      </c>
      <c r="H80">
        <v>20</v>
      </c>
    </row>
    <row r="81" spans="1:8">
      <c r="A81" s="23">
        <v>8</v>
      </c>
      <c r="B81" s="4" t="s">
        <v>653</v>
      </c>
      <c r="C81">
        <v>8</v>
      </c>
      <c r="D81" t="s">
        <v>653</v>
      </c>
      <c r="E81">
        <v>3</v>
      </c>
      <c r="H81">
        <v>20</v>
      </c>
    </row>
    <row r="82" spans="1:8">
      <c r="A82" s="23">
        <v>26</v>
      </c>
      <c r="B82" s="4" t="s">
        <v>1208</v>
      </c>
      <c r="C82">
        <v>26</v>
      </c>
      <c r="D82" t="s">
        <v>1208</v>
      </c>
      <c r="E82">
        <v>1</v>
      </c>
      <c r="H82">
        <v>20</v>
      </c>
    </row>
    <row r="83" spans="1:8">
      <c r="A83" s="23">
        <v>29</v>
      </c>
      <c r="B83" s="4" t="s">
        <v>1209</v>
      </c>
      <c r="C83">
        <v>29</v>
      </c>
      <c r="D83" t="s">
        <v>1209</v>
      </c>
      <c r="E83">
        <v>2</v>
      </c>
      <c r="H83">
        <v>20</v>
      </c>
    </row>
    <row r="84" spans="1:8">
      <c r="A84" s="23">
        <v>35</v>
      </c>
      <c r="B84" s="4" t="s">
        <v>552</v>
      </c>
      <c r="C84">
        <v>35</v>
      </c>
      <c r="D84" t="s">
        <v>552</v>
      </c>
      <c r="E84">
        <v>1</v>
      </c>
      <c r="H84">
        <v>20</v>
      </c>
    </row>
    <row r="85" spans="1:8">
      <c r="A85" s="23">
        <v>40</v>
      </c>
      <c r="B85" s="4" t="s">
        <v>550</v>
      </c>
      <c r="C85">
        <v>40</v>
      </c>
      <c r="D85" t="s">
        <v>550</v>
      </c>
      <c r="E85">
        <v>1</v>
      </c>
      <c r="H85">
        <v>20</v>
      </c>
    </row>
    <row r="86" spans="1:8">
      <c r="A86" s="23">
        <v>57</v>
      </c>
      <c r="B86" s="4" t="s">
        <v>548</v>
      </c>
      <c r="C86">
        <v>57</v>
      </c>
      <c r="D86" t="s">
        <v>548</v>
      </c>
      <c r="E86">
        <v>1</v>
      </c>
      <c r="H86">
        <v>20</v>
      </c>
    </row>
    <row r="87" spans="1:8">
      <c r="A87" s="23">
        <v>76</v>
      </c>
      <c r="B87" s="4" t="s">
        <v>640</v>
      </c>
      <c r="C87">
        <v>76</v>
      </c>
      <c r="D87" t="s">
        <v>640</v>
      </c>
      <c r="E87">
        <v>3</v>
      </c>
      <c r="H87">
        <v>20</v>
      </c>
    </row>
    <row r="88" spans="1:8">
      <c r="A88" s="23">
        <v>77</v>
      </c>
      <c r="B88" s="4" t="s">
        <v>539</v>
      </c>
      <c r="C88">
        <v>77</v>
      </c>
      <c r="D88" t="s">
        <v>539</v>
      </c>
      <c r="E88">
        <v>1</v>
      </c>
      <c r="H88">
        <v>20</v>
      </c>
    </row>
    <row r="89" spans="1:8">
      <c r="A89" s="23">
        <v>83</v>
      </c>
      <c r="B89" s="6" t="s">
        <v>525</v>
      </c>
      <c r="C89">
        <v>83</v>
      </c>
      <c r="D89" t="s">
        <v>525</v>
      </c>
      <c r="E89">
        <v>1</v>
      </c>
      <c r="H89">
        <v>20</v>
      </c>
    </row>
    <row r="90" spans="1:8">
      <c r="A90" s="23">
        <v>85</v>
      </c>
      <c r="B90" s="4" t="s">
        <v>535</v>
      </c>
      <c r="C90">
        <v>85</v>
      </c>
      <c r="D90" t="s">
        <v>535</v>
      </c>
      <c r="E90">
        <v>1</v>
      </c>
      <c r="H90">
        <v>20</v>
      </c>
    </row>
    <row r="91" spans="1:8">
      <c r="A91" s="23">
        <v>140</v>
      </c>
      <c r="B91" s="6" t="s">
        <v>579</v>
      </c>
      <c r="C91">
        <v>140</v>
      </c>
      <c r="D91" t="s">
        <v>579</v>
      </c>
      <c r="E91">
        <v>1</v>
      </c>
      <c r="H91">
        <v>20</v>
      </c>
    </row>
    <row r="92" spans="1:8">
      <c r="A92" s="23">
        <v>200</v>
      </c>
      <c r="B92" s="4" t="s">
        <v>1280</v>
      </c>
      <c r="C92">
        <v>200</v>
      </c>
      <c r="D92" t="s">
        <v>1280</v>
      </c>
      <c r="E92">
        <v>3</v>
      </c>
      <c r="H92">
        <v>20</v>
      </c>
    </row>
    <row r="93" spans="1:8">
      <c r="A93" s="23">
        <v>237</v>
      </c>
      <c r="B93" s="2" t="s">
        <v>1304</v>
      </c>
      <c r="C93">
        <v>237</v>
      </c>
      <c r="D93" t="s">
        <v>1304</v>
      </c>
      <c r="E93">
        <v>3</v>
      </c>
      <c r="H93">
        <v>20</v>
      </c>
    </row>
    <row r="94" spans="1:8">
      <c r="A94" s="23">
        <v>240</v>
      </c>
      <c r="B94" s="2" t="s">
        <v>1307</v>
      </c>
      <c r="C94">
        <v>240</v>
      </c>
      <c r="D94" t="s">
        <v>1307</v>
      </c>
      <c r="E94">
        <v>2</v>
      </c>
      <c r="H94">
        <v>20</v>
      </c>
    </row>
    <row r="95" spans="1:8">
      <c r="A95" s="23">
        <v>260</v>
      </c>
      <c r="B95" s="2" t="s">
        <v>1328</v>
      </c>
      <c r="C95">
        <v>260</v>
      </c>
      <c r="D95" t="s">
        <v>1328</v>
      </c>
      <c r="E95">
        <v>2</v>
      </c>
      <c r="H95">
        <v>20</v>
      </c>
    </row>
    <row r="96" spans="1:8">
      <c r="A96" s="23">
        <v>286</v>
      </c>
      <c r="B96" s="2" t="s">
        <v>1356</v>
      </c>
      <c r="C96">
        <v>286</v>
      </c>
      <c r="D96" t="s">
        <v>1356</v>
      </c>
      <c r="E96">
        <v>2</v>
      </c>
      <c r="H96">
        <v>20</v>
      </c>
    </row>
    <row r="97" spans="1:8">
      <c r="A97" s="23">
        <v>58</v>
      </c>
      <c r="B97" s="4" t="s">
        <v>1227</v>
      </c>
      <c r="C97">
        <v>58</v>
      </c>
      <c r="D97" t="s">
        <v>1227</v>
      </c>
      <c r="E97">
        <v>1</v>
      </c>
      <c r="H97">
        <v>17.5</v>
      </c>
    </row>
    <row r="98" spans="1:8">
      <c r="A98" s="23">
        <v>66</v>
      </c>
      <c r="B98" s="6" t="s">
        <v>590</v>
      </c>
      <c r="C98">
        <v>66</v>
      </c>
      <c r="D98" t="s">
        <v>590</v>
      </c>
      <c r="E98">
        <v>3</v>
      </c>
      <c r="H98">
        <v>17.5</v>
      </c>
    </row>
    <row r="99" spans="1:8">
      <c r="A99" s="23">
        <v>86</v>
      </c>
      <c r="B99" s="4" t="s">
        <v>1238</v>
      </c>
      <c r="C99">
        <v>86</v>
      </c>
      <c r="D99" t="s">
        <v>1238</v>
      </c>
      <c r="E99">
        <v>4</v>
      </c>
      <c r="H99">
        <v>17.5</v>
      </c>
    </row>
    <row r="100" spans="1:8">
      <c r="A100" s="23">
        <v>95</v>
      </c>
      <c r="B100" s="6" t="s">
        <v>654</v>
      </c>
      <c r="C100">
        <v>95</v>
      </c>
      <c r="D100" t="s">
        <v>654</v>
      </c>
      <c r="E100">
        <v>3</v>
      </c>
      <c r="H100">
        <v>17.5</v>
      </c>
    </row>
    <row r="101" spans="1:8">
      <c r="A101" s="23">
        <v>100</v>
      </c>
      <c r="B101" s="4" t="s">
        <v>1243</v>
      </c>
      <c r="C101">
        <v>100</v>
      </c>
      <c r="D101" t="s">
        <v>1243</v>
      </c>
      <c r="E101">
        <v>4</v>
      </c>
      <c r="H101">
        <v>17.5</v>
      </c>
    </row>
    <row r="102" spans="1:8">
      <c r="A102" s="23">
        <v>127</v>
      </c>
      <c r="B102" s="4" t="s">
        <v>1253</v>
      </c>
      <c r="C102">
        <v>127</v>
      </c>
      <c r="D102" t="s">
        <v>1253</v>
      </c>
      <c r="E102">
        <v>4</v>
      </c>
      <c r="H102">
        <v>17.5</v>
      </c>
    </row>
    <row r="103" spans="1:8">
      <c r="A103" s="23">
        <v>144</v>
      </c>
      <c r="B103" s="6" t="s">
        <v>601</v>
      </c>
      <c r="C103">
        <v>144</v>
      </c>
      <c r="D103" t="s">
        <v>601</v>
      </c>
      <c r="E103">
        <v>3</v>
      </c>
      <c r="H103">
        <v>17.5</v>
      </c>
    </row>
    <row r="104" spans="1:8">
      <c r="A104" s="23">
        <v>146</v>
      </c>
      <c r="B104" s="4" t="s">
        <v>1264</v>
      </c>
      <c r="C104">
        <v>146</v>
      </c>
      <c r="D104" t="s">
        <v>1264</v>
      </c>
      <c r="E104">
        <v>3</v>
      </c>
      <c r="H104">
        <v>17.5</v>
      </c>
    </row>
    <row r="105" spans="1:8">
      <c r="A105" s="23">
        <v>176</v>
      </c>
      <c r="B105" s="4" t="s">
        <v>1272</v>
      </c>
      <c r="C105">
        <v>176</v>
      </c>
      <c r="D105" t="s">
        <v>1272</v>
      </c>
      <c r="E105">
        <v>1</v>
      </c>
      <c r="H105">
        <v>17.5</v>
      </c>
    </row>
    <row r="106" spans="1:8">
      <c r="A106" s="23">
        <v>183</v>
      </c>
      <c r="B106" s="6" t="s">
        <v>607</v>
      </c>
      <c r="C106">
        <v>183</v>
      </c>
      <c r="D106" t="s">
        <v>607</v>
      </c>
      <c r="E106">
        <v>3</v>
      </c>
      <c r="H106">
        <v>17.5</v>
      </c>
    </row>
    <row r="107" spans="1:8">
      <c r="A107" s="23">
        <v>185</v>
      </c>
      <c r="B107" s="6" t="s">
        <v>646</v>
      </c>
      <c r="C107">
        <v>185</v>
      </c>
      <c r="D107" t="s">
        <v>646</v>
      </c>
      <c r="E107">
        <v>3</v>
      </c>
      <c r="H107">
        <v>17.5</v>
      </c>
    </row>
    <row r="108" spans="1:8">
      <c r="A108" s="23">
        <v>262</v>
      </c>
      <c r="B108" s="2" t="s">
        <v>598</v>
      </c>
      <c r="C108">
        <v>262</v>
      </c>
      <c r="D108" t="s">
        <v>598</v>
      </c>
      <c r="E108">
        <v>3</v>
      </c>
      <c r="H108">
        <v>17.5</v>
      </c>
    </row>
    <row r="109" spans="1:8">
      <c r="A109" s="23">
        <v>27</v>
      </c>
      <c r="B109" s="4" t="s">
        <v>652</v>
      </c>
      <c r="C109">
        <v>27</v>
      </c>
      <c r="D109" t="s">
        <v>652</v>
      </c>
      <c r="E109">
        <v>4</v>
      </c>
      <c r="H109">
        <v>15</v>
      </c>
    </row>
    <row r="110" spans="1:8">
      <c r="A110" s="23">
        <v>41</v>
      </c>
      <c r="B110" s="6" t="s">
        <v>562</v>
      </c>
      <c r="C110">
        <v>41</v>
      </c>
      <c r="D110" t="s">
        <v>562</v>
      </c>
      <c r="E110">
        <v>2</v>
      </c>
      <c r="H110">
        <v>15</v>
      </c>
    </row>
    <row r="111" spans="1:8">
      <c r="A111" s="23">
        <v>42</v>
      </c>
      <c r="B111" s="6" t="s">
        <v>610</v>
      </c>
      <c r="C111">
        <v>42</v>
      </c>
      <c r="D111" t="s">
        <v>610</v>
      </c>
      <c r="E111">
        <v>3</v>
      </c>
      <c r="H111">
        <v>15</v>
      </c>
    </row>
    <row r="112" spans="1:8">
      <c r="A112" s="23">
        <v>51</v>
      </c>
      <c r="B112" s="4" t="s">
        <v>664</v>
      </c>
      <c r="C112">
        <v>51</v>
      </c>
      <c r="D112" t="s">
        <v>664</v>
      </c>
      <c r="E112">
        <v>3</v>
      </c>
      <c r="H112">
        <v>15</v>
      </c>
    </row>
    <row r="113" spans="1:8">
      <c r="A113" s="23">
        <v>71</v>
      </c>
      <c r="B113" s="4" t="s">
        <v>1231</v>
      </c>
      <c r="C113">
        <v>71</v>
      </c>
      <c r="D113" t="s">
        <v>1231</v>
      </c>
      <c r="E113">
        <v>1</v>
      </c>
      <c r="H113">
        <v>15</v>
      </c>
    </row>
    <row r="114" spans="1:8">
      <c r="A114" s="23">
        <v>84</v>
      </c>
      <c r="B114" s="4" t="s">
        <v>1236</v>
      </c>
      <c r="C114">
        <v>84</v>
      </c>
      <c r="D114" t="s">
        <v>1236</v>
      </c>
      <c r="E114">
        <v>2</v>
      </c>
      <c r="H114">
        <v>15</v>
      </c>
    </row>
    <row r="115" spans="1:8">
      <c r="A115" s="23">
        <v>90</v>
      </c>
      <c r="B115" s="6" t="s">
        <v>606</v>
      </c>
      <c r="C115">
        <v>90</v>
      </c>
      <c r="D115" t="s">
        <v>606</v>
      </c>
      <c r="E115">
        <v>3</v>
      </c>
      <c r="H115">
        <v>15</v>
      </c>
    </row>
    <row r="116" spans="1:8">
      <c r="A116" s="23">
        <v>106</v>
      </c>
      <c r="B116" s="4" t="s">
        <v>1246</v>
      </c>
      <c r="C116">
        <v>106</v>
      </c>
      <c r="D116" t="s">
        <v>1246</v>
      </c>
      <c r="E116">
        <v>1</v>
      </c>
      <c r="H116">
        <v>15</v>
      </c>
    </row>
    <row r="117" spans="1:8">
      <c r="A117" s="23">
        <v>131</v>
      </c>
      <c r="B117" s="4" t="s">
        <v>1256</v>
      </c>
      <c r="C117">
        <v>131</v>
      </c>
      <c r="D117" t="s">
        <v>1256</v>
      </c>
      <c r="E117">
        <v>1</v>
      </c>
      <c r="H117">
        <v>15</v>
      </c>
    </row>
    <row r="118" spans="1:8">
      <c r="A118" s="23">
        <v>135</v>
      </c>
      <c r="B118" s="4" t="s">
        <v>620</v>
      </c>
      <c r="C118">
        <v>135</v>
      </c>
      <c r="D118" t="s">
        <v>620</v>
      </c>
      <c r="E118">
        <v>3</v>
      </c>
      <c r="H118">
        <v>15</v>
      </c>
    </row>
    <row r="119" spans="1:8">
      <c r="A119" s="23">
        <v>136</v>
      </c>
      <c r="B119" s="4" t="s">
        <v>593</v>
      </c>
      <c r="C119">
        <v>136</v>
      </c>
      <c r="D119" t="s">
        <v>593</v>
      </c>
      <c r="E119">
        <v>4</v>
      </c>
      <c r="H119">
        <v>15</v>
      </c>
    </row>
    <row r="120" spans="1:8">
      <c r="A120" s="23">
        <v>158</v>
      </c>
      <c r="B120" s="6" t="s">
        <v>546</v>
      </c>
      <c r="C120">
        <v>158</v>
      </c>
      <c r="D120" t="s">
        <v>546</v>
      </c>
      <c r="E120">
        <v>1</v>
      </c>
      <c r="H120">
        <v>15</v>
      </c>
    </row>
    <row r="121" spans="1:8">
      <c r="A121" s="23">
        <v>174</v>
      </c>
      <c r="B121" s="4" t="s">
        <v>595</v>
      </c>
      <c r="C121">
        <v>174</v>
      </c>
      <c r="D121" t="s">
        <v>595</v>
      </c>
      <c r="E121">
        <v>4</v>
      </c>
      <c r="H121">
        <v>15</v>
      </c>
    </row>
    <row r="122" spans="1:8">
      <c r="A122" s="23">
        <v>180</v>
      </c>
      <c r="B122" s="6" t="s">
        <v>584</v>
      </c>
      <c r="C122">
        <v>180</v>
      </c>
      <c r="D122" t="s">
        <v>584</v>
      </c>
      <c r="E122">
        <v>2</v>
      </c>
      <c r="H122">
        <v>15</v>
      </c>
    </row>
    <row r="123" spans="1:8">
      <c r="A123" s="23">
        <v>193</v>
      </c>
      <c r="B123" s="6" t="s">
        <v>637</v>
      </c>
      <c r="C123">
        <v>193</v>
      </c>
      <c r="D123" t="s">
        <v>637</v>
      </c>
      <c r="E123">
        <v>3</v>
      </c>
      <c r="H123">
        <v>15</v>
      </c>
    </row>
    <row r="124" spans="1:8">
      <c r="A124" s="23">
        <v>204</v>
      </c>
      <c r="B124" s="6" t="s">
        <v>626</v>
      </c>
      <c r="C124">
        <v>204</v>
      </c>
      <c r="D124" t="s">
        <v>626</v>
      </c>
      <c r="E124">
        <v>3</v>
      </c>
      <c r="H124">
        <v>15</v>
      </c>
    </row>
    <row r="125" spans="1:8">
      <c r="A125" s="23">
        <v>205</v>
      </c>
      <c r="B125" s="6" t="s">
        <v>619</v>
      </c>
      <c r="C125">
        <v>205</v>
      </c>
      <c r="D125" t="s">
        <v>619</v>
      </c>
      <c r="E125">
        <v>4</v>
      </c>
      <c r="H125">
        <v>15</v>
      </c>
    </row>
    <row r="126" spans="1:8">
      <c r="A126" s="23">
        <v>216</v>
      </c>
      <c r="B126" s="6" t="s">
        <v>642</v>
      </c>
      <c r="C126">
        <v>216</v>
      </c>
      <c r="D126" t="s">
        <v>642</v>
      </c>
      <c r="E126">
        <v>4</v>
      </c>
      <c r="H126">
        <v>15</v>
      </c>
    </row>
    <row r="127" spans="1:8">
      <c r="A127" s="23">
        <v>226</v>
      </c>
      <c r="B127" s="2" t="s">
        <v>1291</v>
      </c>
      <c r="C127">
        <v>226</v>
      </c>
      <c r="D127" t="s">
        <v>1291</v>
      </c>
      <c r="E127">
        <v>2</v>
      </c>
      <c r="H127">
        <v>15</v>
      </c>
    </row>
    <row r="128" spans="1:8">
      <c r="A128" s="23">
        <v>257</v>
      </c>
      <c r="B128" s="3" t="s">
        <v>1325</v>
      </c>
      <c r="C128">
        <v>257</v>
      </c>
      <c r="D128" t="s">
        <v>1325</v>
      </c>
      <c r="E128">
        <v>2</v>
      </c>
      <c r="H128">
        <v>15</v>
      </c>
    </row>
    <row r="129" spans="1:8">
      <c r="A129" s="23">
        <v>258</v>
      </c>
      <c r="B129" s="2" t="s">
        <v>1326</v>
      </c>
      <c r="C129">
        <v>258</v>
      </c>
      <c r="D129" t="s">
        <v>1326</v>
      </c>
      <c r="E129">
        <v>2</v>
      </c>
      <c r="H129">
        <v>15</v>
      </c>
    </row>
    <row r="130" spans="1:8">
      <c r="A130" s="23">
        <v>264</v>
      </c>
      <c r="B130" s="2" t="s">
        <v>1331</v>
      </c>
      <c r="C130">
        <v>264</v>
      </c>
      <c r="D130" t="s">
        <v>1331</v>
      </c>
      <c r="E130">
        <v>2</v>
      </c>
      <c r="H130">
        <v>15</v>
      </c>
    </row>
    <row r="131" spans="1:8">
      <c r="A131" s="23">
        <v>265</v>
      </c>
      <c r="B131" s="2" t="s">
        <v>1332</v>
      </c>
      <c r="C131">
        <v>265</v>
      </c>
      <c r="D131" t="s">
        <v>1332</v>
      </c>
      <c r="E131">
        <v>2</v>
      </c>
      <c r="H131">
        <v>15</v>
      </c>
    </row>
    <row r="132" spans="1:8">
      <c r="A132" s="23">
        <v>270</v>
      </c>
      <c r="B132" s="2" t="s">
        <v>1337</v>
      </c>
      <c r="C132">
        <v>270</v>
      </c>
      <c r="D132" t="s">
        <v>1337</v>
      </c>
      <c r="E132">
        <v>3</v>
      </c>
      <c r="H132">
        <v>15</v>
      </c>
    </row>
    <row r="133" spans="1:8">
      <c r="A133" s="23">
        <v>271</v>
      </c>
      <c r="B133" s="2" t="s">
        <v>1339</v>
      </c>
      <c r="C133">
        <v>271</v>
      </c>
      <c r="D133" t="s">
        <v>1339</v>
      </c>
      <c r="E133">
        <v>2</v>
      </c>
      <c r="H133">
        <v>15</v>
      </c>
    </row>
    <row r="134" spans="1:8">
      <c r="A134" s="23">
        <v>273</v>
      </c>
      <c r="B134" s="2" t="s">
        <v>1342</v>
      </c>
      <c r="C134">
        <v>273</v>
      </c>
      <c r="D134" t="s">
        <v>1342</v>
      </c>
      <c r="E134">
        <v>2</v>
      </c>
      <c r="H134">
        <v>15</v>
      </c>
    </row>
    <row r="135" spans="1:8">
      <c r="A135" s="23">
        <v>280</v>
      </c>
      <c r="B135" s="2" t="s">
        <v>1349</v>
      </c>
      <c r="C135">
        <v>280</v>
      </c>
      <c r="D135" t="s">
        <v>1349</v>
      </c>
      <c r="E135">
        <v>2</v>
      </c>
      <c r="H135">
        <v>15</v>
      </c>
    </row>
    <row r="136" spans="1:8">
      <c r="A136" s="23">
        <v>284</v>
      </c>
      <c r="B136" s="2" t="s">
        <v>1354</v>
      </c>
      <c r="C136">
        <v>284</v>
      </c>
      <c r="D136" t="s">
        <v>1354</v>
      </c>
      <c r="E136">
        <v>2</v>
      </c>
      <c r="H136">
        <v>15</v>
      </c>
    </row>
    <row r="137" spans="1:8">
      <c r="A137" s="23">
        <v>10</v>
      </c>
      <c r="B137" s="6" t="s">
        <v>518</v>
      </c>
      <c r="C137">
        <v>10</v>
      </c>
      <c r="D137" t="s">
        <v>518</v>
      </c>
      <c r="E137">
        <v>3</v>
      </c>
      <c r="H137">
        <v>12.5</v>
      </c>
    </row>
    <row r="138" spans="1:8">
      <c r="A138" s="23">
        <v>12</v>
      </c>
      <c r="B138" s="6" t="s">
        <v>537</v>
      </c>
      <c r="C138">
        <v>12</v>
      </c>
      <c r="D138" t="s">
        <v>537</v>
      </c>
      <c r="E138">
        <v>3</v>
      </c>
      <c r="H138">
        <v>12.5</v>
      </c>
    </row>
    <row r="139" spans="1:8">
      <c r="A139" s="23">
        <v>21</v>
      </c>
      <c r="B139" s="6" t="s">
        <v>520</v>
      </c>
      <c r="C139">
        <v>21</v>
      </c>
      <c r="D139" t="s">
        <v>520</v>
      </c>
      <c r="E139">
        <v>3</v>
      </c>
      <c r="H139">
        <v>12.5</v>
      </c>
    </row>
    <row r="140" spans="1:8">
      <c r="A140" s="23">
        <v>28</v>
      </c>
      <c r="B140" s="4" t="s">
        <v>660</v>
      </c>
      <c r="C140">
        <v>28</v>
      </c>
      <c r="D140" t="s">
        <v>660</v>
      </c>
      <c r="E140">
        <v>4</v>
      </c>
      <c r="H140">
        <v>12.5</v>
      </c>
    </row>
    <row r="141" spans="1:8">
      <c r="A141" s="23">
        <v>32</v>
      </c>
      <c r="B141" s="6" t="s">
        <v>1110</v>
      </c>
      <c r="C141">
        <v>32</v>
      </c>
      <c r="D141" t="s">
        <v>1399</v>
      </c>
      <c r="E141">
        <v>2</v>
      </c>
      <c r="H141">
        <v>12.5</v>
      </c>
    </row>
    <row r="142" spans="1:8">
      <c r="A142" s="23">
        <v>37</v>
      </c>
      <c r="B142" s="6" t="s">
        <v>521</v>
      </c>
      <c r="C142">
        <v>37</v>
      </c>
      <c r="D142" t="s">
        <v>521</v>
      </c>
      <c r="E142">
        <v>3</v>
      </c>
      <c r="H142">
        <v>12.5</v>
      </c>
    </row>
    <row r="143" spans="1:8">
      <c r="A143" s="23">
        <v>49</v>
      </c>
      <c r="B143" s="6" t="s">
        <v>613</v>
      </c>
      <c r="C143">
        <v>49</v>
      </c>
      <c r="D143" t="s">
        <v>613</v>
      </c>
      <c r="E143">
        <v>4</v>
      </c>
      <c r="H143">
        <v>12.5</v>
      </c>
    </row>
    <row r="144" spans="1:8">
      <c r="A144" s="23">
        <v>54</v>
      </c>
      <c r="B144" s="6" t="s">
        <v>577</v>
      </c>
      <c r="C144">
        <v>54</v>
      </c>
      <c r="D144" t="s">
        <v>577</v>
      </c>
      <c r="E144">
        <v>3</v>
      </c>
      <c r="H144">
        <v>12.5</v>
      </c>
    </row>
    <row r="145" spans="1:8">
      <c r="A145" s="23">
        <v>61</v>
      </c>
      <c r="B145" s="6" t="s">
        <v>650</v>
      </c>
      <c r="C145">
        <v>61</v>
      </c>
      <c r="D145" t="s">
        <v>650</v>
      </c>
      <c r="E145">
        <v>3</v>
      </c>
      <c r="H145">
        <v>12.5</v>
      </c>
    </row>
    <row r="146" spans="1:8">
      <c r="A146" s="23">
        <v>67</v>
      </c>
      <c r="B146" s="6" t="s">
        <v>497</v>
      </c>
      <c r="C146">
        <v>67</v>
      </c>
      <c r="D146" t="s">
        <v>497</v>
      </c>
      <c r="E146">
        <v>2</v>
      </c>
      <c r="H146">
        <v>12.5</v>
      </c>
    </row>
    <row r="147" spans="1:8">
      <c r="A147" s="23">
        <v>75</v>
      </c>
      <c r="B147" s="6" t="s">
        <v>599</v>
      </c>
      <c r="C147">
        <v>75</v>
      </c>
      <c r="D147" t="s">
        <v>599</v>
      </c>
      <c r="E147">
        <v>3</v>
      </c>
      <c r="H147">
        <v>12.5</v>
      </c>
    </row>
    <row r="148" spans="1:8">
      <c r="A148" s="23">
        <v>82</v>
      </c>
      <c r="B148" s="6" t="s">
        <v>649</v>
      </c>
      <c r="C148">
        <v>82</v>
      </c>
      <c r="D148" t="s">
        <v>649</v>
      </c>
      <c r="E148">
        <v>3</v>
      </c>
      <c r="H148">
        <v>12.5</v>
      </c>
    </row>
    <row r="149" spans="1:8">
      <c r="A149" s="23">
        <v>91</v>
      </c>
      <c r="B149" s="4" t="s">
        <v>1241</v>
      </c>
      <c r="C149">
        <v>91</v>
      </c>
      <c r="D149" t="s">
        <v>1241</v>
      </c>
      <c r="E149">
        <v>1</v>
      </c>
      <c r="H149">
        <v>12.5</v>
      </c>
    </row>
    <row r="150" spans="1:8">
      <c r="A150" s="23">
        <v>94</v>
      </c>
      <c r="B150" s="6" t="s">
        <v>656</v>
      </c>
      <c r="C150">
        <v>94</v>
      </c>
      <c r="D150" t="s">
        <v>656</v>
      </c>
      <c r="E150">
        <v>3</v>
      </c>
      <c r="H150">
        <v>12.5</v>
      </c>
    </row>
    <row r="151" spans="1:8">
      <c r="A151" s="23">
        <v>108</v>
      </c>
      <c r="B151" s="4" t="s">
        <v>641</v>
      </c>
      <c r="C151">
        <v>108</v>
      </c>
      <c r="D151" t="s">
        <v>641</v>
      </c>
      <c r="E151">
        <v>4</v>
      </c>
      <c r="H151">
        <v>12.5</v>
      </c>
    </row>
    <row r="152" spans="1:8">
      <c r="A152" s="23">
        <v>110</v>
      </c>
      <c r="B152" s="4" t="s">
        <v>1248</v>
      </c>
      <c r="C152">
        <v>110</v>
      </c>
      <c r="D152" t="s">
        <v>1248</v>
      </c>
      <c r="E152">
        <v>4</v>
      </c>
      <c r="H152">
        <v>12.5</v>
      </c>
    </row>
    <row r="153" spans="1:8">
      <c r="A153" s="23">
        <v>112</v>
      </c>
      <c r="B153" s="6" t="s">
        <v>498</v>
      </c>
      <c r="C153">
        <v>112</v>
      </c>
      <c r="D153" t="s">
        <v>498</v>
      </c>
      <c r="E153">
        <v>2</v>
      </c>
      <c r="H153">
        <v>12.5</v>
      </c>
    </row>
    <row r="154" spans="1:8">
      <c r="A154" s="23">
        <v>114</v>
      </c>
      <c r="B154" s="4" t="s">
        <v>609</v>
      </c>
      <c r="C154">
        <v>114</v>
      </c>
      <c r="D154" t="s">
        <v>609</v>
      </c>
      <c r="E154">
        <v>3</v>
      </c>
      <c r="H154">
        <v>12.5</v>
      </c>
    </row>
    <row r="155" spans="1:8">
      <c r="A155" s="23">
        <v>121</v>
      </c>
      <c r="B155" s="4" t="s">
        <v>1251</v>
      </c>
      <c r="C155">
        <v>121</v>
      </c>
      <c r="D155" t="s">
        <v>1251</v>
      </c>
      <c r="E155">
        <v>3</v>
      </c>
      <c r="H155">
        <v>12.5</v>
      </c>
    </row>
    <row r="156" spans="1:8">
      <c r="A156" s="23">
        <v>123</v>
      </c>
      <c r="B156" s="4" t="s">
        <v>1252</v>
      </c>
      <c r="C156">
        <v>123</v>
      </c>
      <c r="D156" t="s">
        <v>1252</v>
      </c>
      <c r="E156">
        <v>1</v>
      </c>
      <c r="H156">
        <v>12.5</v>
      </c>
    </row>
    <row r="157" spans="1:8">
      <c r="A157" s="23">
        <v>157</v>
      </c>
      <c r="B157" s="6" t="s">
        <v>634</v>
      </c>
      <c r="C157">
        <v>157</v>
      </c>
      <c r="D157" t="s">
        <v>634</v>
      </c>
      <c r="E157">
        <v>3</v>
      </c>
      <c r="H157">
        <v>12.5</v>
      </c>
    </row>
    <row r="158" spans="1:8">
      <c r="A158" s="23">
        <v>160</v>
      </c>
      <c r="B158" s="6" t="s">
        <v>507</v>
      </c>
      <c r="C158">
        <v>160</v>
      </c>
      <c r="D158" t="s">
        <v>507</v>
      </c>
      <c r="E158">
        <v>2</v>
      </c>
      <c r="H158">
        <v>12.5</v>
      </c>
    </row>
    <row r="159" spans="1:8">
      <c r="A159" s="23">
        <v>161</v>
      </c>
      <c r="B159" s="6" t="s">
        <v>496</v>
      </c>
      <c r="C159">
        <v>161</v>
      </c>
      <c r="D159" t="s">
        <v>496</v>
      </c>
      <c r="E159">
        <v>2</v>
      </c>
      <c r="H159">
        <v>12.5</v>
      </c>
    </row>
    <row r="160" spans="1:8">
      <c r="A160" s="23">
        <v>166</v>
      </c>
      <c r="B160" s="6" t="s">
        <v>506</v>
      </c>
      <c r="C160">
        <v>166</v>
      </c>
      <c r="D160" t="s">
        <v>506</v>
      </c>
      <c r="E160">
        <v>2</v>
      </c>
      <c r="H160">
        <v>12.5</v>
      </c>
    </row>
    <row r="161" spans="1:8">
      <c r="A161" s="23">
        <v>167</v>
      </c>
      <c r="B161" s="6" t="s">
        <v>492</v>
      </c>
      <c r="C161">
        <v>167</v>
      </c>
      <c r="D161" t="s">
        <v>492</v>
      </c>
      <c r="E161">
        <v>2</v>
      </c>
      <c r="H161">
        <v>12.5</v>
      </c>
    </row>
    <row r="162" spans="1:8">
      <c r="A162" s="23">
        <v>169</v>
      </c>
      <c r="B162" s="6" t="s">
        <v>519</v>
      </c>
      <c r="C162">
        <v>169</v>
      </c>
      <c r="D162" t="s">
        <v>519</v>
      </c>
      <c r="E162">
        <v>3</v>
      </c>
      <c r="H162">
        <v>12.5</v>
      </c>
    </row>
    <row r="163" spans="1:8">
      <c r="A163" s="23">
        <v>184</v>
      </c>
      <c r="B163" s="4" t="s">
        <v>1276</v>
      </c>
      <c r="C163">
        <v>184</v>
      </c>
      <c r="D163" t="s">
        <v>1276</v>
      </c>
      <c r="E163">
        <v>3</v>
      </c>
      <c r="H163">
        <v>12.5</v>
      </c>
    </row>
    <row r="164" spans="1:8">
      <c r="A164" s="23">
        <v>186</v>
      </c>
      <c r="B164" s="6" t="s">
        <v>500</v>
      </c>
      <c r="C164">
        <v>186</v>
      </c>
      <c r="D164" t="s">
        <v>500</v>
      </c>
      <c r="E164">
        <v>2</v>
      </c>
      <c r="H164">
        <v>12.5</v>
      </c>
    </row>
    <row r="165" spans="1:8">
      <c r="A165" s="23">
        <v>203</v>
      </c>
      <c r="B165" s="6" t="s">
        <v>631</v>
      </c>
      <c r="C165">
        <v>203</v>
      </c>
      <c r="D165" t="s">
        <v>631</v>
      </c>
      <c r="E165">
        <v>3</v>
      </c>
      <c r="H165">
        <v>12.5</v>
      </c>
    </row>
    <row r="166" spans="1:8">
      <c r="A166" s="23">
        <v>207</v>
      </c>
      <c r="B166" s="6" t="s">
        <v>657</v>
      </c>
      <c r="C166">
        <v>207</v>
      </c>
      <c r="D166" t="s">
        <v>657</v>
      </c>
      <c r="E166">
        <v>3</v>
      </c>
      <c r="H166">
        <v>12.5</v>
      </c>
    </row>
    <row r="167" spans="1:8">
      <c r="A167" s="23">
        <v>182</v>
      </c>
      <c r="B167" s="4" t="s">
        <v>1275</v>
      </c>
      <c r="C167">
        <v>182</v>
      </c>
      <c r="D167" t="s">
        <v>1275</v>
      </c>
      <c r="E167">
        <v>4</v>
      </c>
      <c r="F167" t="s">
        <v>1398</v>
      </c>
      <c r="H167">
        <v>12</v>
      </c>
    </row>
    <row r="168" spans="1:8">
      <c r="A168" s="23">
        <v>6</v>
      </c>
      <c r="B168" s="4" t="s">
        <v>1196</v>
      </c>
      <c r="C168">
        <v>6</v>
      </c>
      <c r="D168" t="s">
        <v>1196</v>
      </c>
      <c r="E168">
        <v>4</v>
      </c>
      <c r="H168">
        <v>10</v>
      </c>
    </row>
    <row r="169" spans="1:8">
      <c r="A169" s="23">
        <v>14</v>
      </c>
      <c r="B169" s="4" t="s">
        <v>1200</v>
      </c>
      <c r="C169">
        <v>14</v>
      </c>
      <c r="D169" t="s">
        <v>1200</v>
      </c>
      <c r="E169">
        <v>4</v>
      </c>
      <c r="H169">
        <v>10</v>
      </c>
    </row>
    <row r="170" spans="1:8">
      <c r="A170" s="23">
        <v>15</v>
      </c>
      <c r="B170" s="6" t="s">
        <v>517</v>
      </c>
      <c r="C170">
        <v>15</v>
      </c>
      <c r="D170" t="s">
        <v>517</v>
      </c>
      <c r="E170">
        <v>2</v>
      </c>
      <c r="H170">
        <v>10</v>
      </c>
    </row>
    <row r="171" spans="1:8">
      <c r="A171" s="23">
        <v>16</v>
      </c>
      <c r="B171" s="4" t="s">
        <v>1201</v>
      </c>
      <c r="C171">
        <v>16</v>
      </c>
      <c r="D171" t="s">
        <v>1201</v>
      </c>
      <c r="E171">
        <v>2</v>
      </c>
      <c r="H171">
        <v>10</v>
      </c>
    </row>
    <row r="172" spans="1:8">
      <c r="A172" s="23">
        <v>25</v>
      </c>
      <c r="B172" s="4" t="s">
        <v>557</v>
      </c>
      <c r="C172">
        <v>25</v>
      </c>
      <c r="D172" t="s">
        <v>557</v>
      </c>
      <c r="E172">
        <v>1</v>
      </c>
      <c r="H172">
        <v>10</v>
      </c>
    </row>
    <row r="173" spans="1:8">
      <c r="A173" s="23">
        <v>34</v>
      </c>
      <c r="B173" s="6" t="s">
        <v>615</v>
      </c>
      <c r="C173">
        <v>34</v>
      </c>
      <c r="D173" t="s">
        <v>615</v>
      </c>
      <c r="E173">
        <v>4</v>
      </c>
      <c r="H173">
        <v>10</v>
      </c>
    </row>
    <row r="174" spans="1:8">
      <c r="A174" s="23">
        <v>39</v>
      </c>
      <c r="B174" s="4" t="s">
        <v>1213</v>
      </c>
      <c r="C174">
        <v>39</v>
      </c>
      <c r="D174" t="s">
        <v>1213</v>
      </c>
      <c r="E174">
        <v>3</v>
      </c>
      <c r="H174">
        <v>10</v>
      </c>
    </row>
    <row r="175" spans="1:8">
      <c r="A175" s="23">
        <v>50</v>
      </c>
      <c r="B175" s="4" t="s">
        <v>1222</v>
      </c>
      <c r="C175">
        <v>50</v>
      </c>
      <c r="D175" t="s">
        <v>1222</v>
      </c>
      <c r="E175">
        <v>4</v>
      </c>
      <c r="H175">
        <v>10</v>
      </c>
    </row>
    <row r="176" spans="1:8">
      <c r="A176" s="23">
        <v>55</v>
      </c>
      <c r="B176" s="4" t="s">
        <v>1224</v>
      </c>
      <c r="C176">
        <v>55</v>
      </c>
      <c r="D176" t="s">
        <v>1224</v>
      </c>
      <c r="E176">
        <v>4</v>
      </c>
      <c r="H176">
        <v>10</v>
      </c>
    </row>
    <row r="177" spans="1:8">
      <c r="A177" s="23">
        <v>62</v>
      </c>
      <c r="B177" s="4" t="s">
        <v>1228</v>
      </c>
      <c r="C177">
        <v>62</v>
      </c>
      <c r="D177" t="s">
        <v>1228</v>
      </c>
      <c r="E177">
        <v>2</v>
      </c>
      <c r="H177">
        <v>10</v>
      </c>
    </row>
    <row r="178" spans="1:8">
      <c r="A178" s="23">
        <v>70</v>
      </c>
      <c r="B178" s="6" t="s">
        <v>612</v>
      </c>
      <c r="C178">
        <v>70</v>
      </c>
      <c r="D178" t="s">
        <v>612</v>
      </c>
      <c r="E178">
        <v>4</v>
      </c>
      <c r="H178">
        <v>10</v>
      </c>
    </row>
    <row r="179" spans="1:8">
      <c r="A179" s="23">
        <v>88</v>
      </c>
      <c r="B179" s="4" t="s">
        <v>1240</v>
      </c>
      <c r="C179">
        <v>88</v>
      </c>
      <c r="D179" t="s">
        <v>1240</v>
      </c>
      <c r="E179">
        <v>4</v>
      </c>
      <c r="H179">
        <v>10</v>
      </c>
    </row>
    <row r="180" spans="1:8">
      <c r="A180" s="23">
        <v>89</v>
      </c>
      <c r="B180" s="6" t="s">
        <v>583</v>
      </c>
      <c r="C180">
        <v>89</v>
      </c>
      <c r="D180" t="s">
        <v>583</v>
      </c>
      <c r="E180">
        <v>2</v>
      </c>
      <c r="H180">
        <v>10</v>
      </c>
    </row>
    <row r="181" spans="1:8">
      <c r="A181" s="23">
        <v>101</v>
      </c>
      <c r="B181" s="4" t="s">
        <v>611</v>
      </c>
      <c r="C181">
        <v>101</v>
      </c>
      <c r="D181" t="s">
        <v>611</v>
      </c>
      <c r="E181">
        <v>4</v>
      </c>
      <c r="H181">
        <v>10</v>
      </c>
    </row>
    <row r="182" spans="1:8">
      <c r="A182" s="23">
        <v>102</v>
      </c>
      <c r="B182" s="4" t="s">
        <v>1244</v>
      </c>
      <c r="C182">
        <v>102</v>
      </c>
      <c r="D182" t="s">
        <v>1244</v>
      </c>
      <c r="E182">
        <v>2</v>
      </c>
      <c r="H182">
        <v>10</v>
      </c>
    </row>
    <row r="183" spans="1:8">
      <c r="A183" s="23">
        <v>118</v>
      </c>
      <c r="B183" s="6" t="s">
        <v>541</v>
      </c>
      <c r="C183">
        <v>118</v>
      </c>
      <c r="D183" t="s">
        <v>541</v>
      </c>
      <c r="E183">
        <v>2</v>
      </c>
      <c r="H183">
        <v>10</v>
      </c>
    </row>
    <row r="184" spans="1:8">
      <c r="A184" s="23">
        <v>120</v>
      </c>
      <c r="B184" s="4" t="s">
        <v>1250</v>
      </c>
      <c r="C184">
        <v>120</v>
      </c>
      <c r="D184" t="s">
        <v>1250</v>
      </c>
      <c r="E184">
        <v>3</v>
      </c>
      <c r="H184">
        <v>10</v>
      </c>
    </row>
    <row r="185" spans="1:8">
      <c r="A185" s="23">
        <v>128</v>
      </c>
      <c r="B185" s="4" t="s">
        <v>1254</v>
      </c>
      <c r="C185">
        <v>128</v>
      </c>
      <c r="D185" t="s">
        <v>1254</v>
      </c>
      <c r="E185">
        <v>4</v>
      </c>
      <c r="H185">
        <v>10</v>
      </c>
    </row>
    <row r="186" spans="1:8">
      <c r="A186" s="23">
        <v>129</v>
      </c>
      <c r="B186" s="6" t="s">
        <v>556</v>
      </c>
      <c r="C186">
        <v>129</v>
      </c>
      <c r="D186" t="s">
        <v>556</v>
      </c>
      <c r="E186">
        <v>2</v>
      </c>
      <c r="H186">
        <v>10</v>
      </c>
    </row>
    <row r="187" spans="1:8">
      <c r="A187" s="23">
        <v>130</v>
      </c>
      <c r="B187" s="4" t="s">
        <v>1255</v>
      </c>
      <c r="C187">
        <v>130</v>
      </c>
      <c r="D187" t="s">
        <v>1255</v>
      </c>
      <c r="E187">
        <v>3</v>
      </c>
      <c r="H187">
        <v>10</v>
      </c>
    </row>
    <row r="188" spans="1:8">
      <c r="A188" s="23">
        <v>134</v>
      </c>
      <c r="B188" s="6" t="s">
        <v>516</v>
      </c>
      <c r="C188">
        <v>134</v>
      </c>
      <c r="D188" t="s">
        <v>516</v>
      </c>
      <c r="E188">
        <v>2</v>
      </c>
      <c r="H188">
        <v>10</v>
      </c>
    </row>
    <row r="189" spans="1:8">
      <c r="A189" s="23">
        <v>142</v>
      </c>
      <c r="B189" s="4" t="s">
        <v>1262</v>
      </c>
      <c r="C189">
        <v>142</v>
      </c>
      <c r="D189" t="s">
        <v>1262</v>
      </c>
      <c r="E189">
        <v>4</v>
      </c>
      <c r="H189">
        <v>10</v>
      </c>
    </row>
    <row r="190" spans="1:8">
      <c r="A190" s="23">
        <v>145</v>
      </c>
      <c r="B190" s="4" t="s">
        <v>1263</v>
      </c>
      <c r="C190">
        <v>145</v>
      </c>
      <c r="D190" t="s">
        <v>1402</v>
      </c>
      <c r="E190">
        <v>3</v>
      </c>
      <c r="H190">
        <v>10</v>
      </c>
    </row>
    <row r="191" spans="1:8">
      <c r="A191" s="23">
        <v>150</v>
      </c>
      <c r="B191" s="6" t="s">
        <v>629</v>
      </c>
      <c r="C191">
        <v>150</v>
      </c>
      <c r="D191" t="s">
        <v>629</v>
      </c>
      <c r="E191">
        <v>4</v>
      </c>
      <c r="H191">
        <v>10</v>
      </c>
    </row>
    <row r="192" spans="1:8">
      <c r="A192" s="23">
        <v>156</v>
      </c>
      <c r="B192" s="6" t="s">
        <v>504</v>
      </c>
      <c r="C192">
        <v>156</v>
      </c>
      <c r="D192" t="s">
        <v>504</v>
      </c>
      <c r="E192">
        <v>2</v>
      </c>
      <c r="H192">
        <v>10</v>
      </c>
    </row>
    <row r="193" spans="1:8">
      <c r="A193" s="23">
        <v>177</v>
      </c>
      <c r="B193" s="4" t="s">
        <v>1273</v>
      </c>
      <c r="C193">
        <v>177</v>
      </c>
      <c r="D193" t="s">
        <v>1273</v>
      </c>
      <c r="E193">
        <v>4</v>
      </c>
      <c r="H193">
        <v>10</v>
      </c>
    </row>
    <row r="194" spans="1:8">
      <c r="A194" s="23">
        <v>181</v>
      </c>
      <c r="B194" s="4" t="s">
        <v>1274</v>
      </c>
      <c r="C194">
        <v>181</v>
      </c>
      <c r="D194" t="s">
        <v>1274</v>
      </c>
      <c r="E194">
        <v>4</v>
      </c>
      <c r="H194">
        <v>10</v>
      </c>
    </row>
    <row r="195" spans="1:8">
      <c r="A195" s="23">
        <v>189</v>
      </c>
      <c r="B195" s="4" t="s">
        <v>1277</v>
      </c>
      <c r="C195">
        <v>189</v>
      </c>
      <c r="D195" t="s">
        <v>1277</v>
      </c>
      <c r="E195">
        <v>4</v>
      </c>
      <c r="H195">
        <v>10</v>
      </c>
    </row>
    <row r="196" spans="1:8">
      <c r="A196" s="23">
        <v>190</v>
      </c>
      <c r="B196" s="6" t="s">
        <v>489</v>
      </c>
      <c r="C196">
        <v>190</v>
      </c>
      <c r="D196" t="s">
        <v>489</v>
      </c>
      <c r="E196">
        <v>2</v>
      </c>
      <c r="H196">
        <v>10</v>
      </c>
    </row>
    <row r="197" spans="1:8">
      <c r="A197" s="23">
        <v>192</v>
      </c>
      <c r="B197" s="4" t="s">
        <v>1278</v>
      </c>
      <c r="C197">
        <v>192</v>
      </c>
      <c r="D197" t="s">
        <v>1278</v>
      </c>
      <c r="E197">
        <v>4</v>
      </c>
      <c r="H197">
        <v>10</v>
      </c>
    </row>
    <row r="198" spans="1:8">
      <c r="A198" s="23">
        <v>198</v>
      </c>
      <c r="B198" s="6" t="s">
        <v>515</v>
      </c>
      <c r="C198">
        <v>198</v>
      </c>
      <c r="D198" t="s">
        <v>515</v>
      </c>
      <c r="E198">
        <v>2</v>
      </c>
      <c r="H198">
        <v>10</v>
      </c>
    </row>
    <row r="199" spans="1:8">
      <c r="A199" s="23">
        <v>201</v>
      </c>
      <c r="B199" s="4" t="s">
        <v>1281</v>
      </c>
      <c r="C199">
        <v>201</v>
      </c>
      <c r="D199" t="s">
        <v>1281</v>
      </c>
      <c r="E199">
        <v>1</v>
      </c>
      <c r="H199">
        <v>10</v>
      </c>
    </row>
    <row r="200" spans="1:8">
      <c r="A200" s="23">
        <v>218</v>
      </c>
      <c r="B200" s="4" t="s">
        <v>1284</v>
      </c>
      <c r="C200">
        <v>218</v>
      </c>
      <c r="D200" t="s">
        <v>1284</v>
      </c>
      <c r="E200">
        <v>1</v>
      </c>
      <c r="H200">
        <v>10</v>
      </c>
    </row>
    <row r="201" spans="1:8">
      <c r="A201" s="23">
        <v>224</v>
      </c>
      <c r="B201" s="6" t="s">
        <v>522</v>
      </c>
      <c r="C201">
        <v>224</v>
      </c>
      <c r="D201" t="s">
        <v>522</v>
      </c>
      <c r="E201">
        <v>2</v>
      </c>
      <c r="H201">
        <v>10</v>
      </c>
    </row>
    <row r="202" spans="1:8">
      <c r="A202" s="23">
        <v>227</v>
      </c>
      <c r="B202" s="7" t="s">
        <v>1293</v>
      </c>
      <c r="C202">
        <v>227</v>
      </c>
      <c r="D202" t="s">
        <v>1293</v>
      </c>
      <c r="E202">
        <v>4</v>
      </c>
      <c r="H202">
        <v>10</v>
      </c>
    </row>
    <row r="203" spans="1:8">
      <c r="A203" s="23">
        <v>229</v>
      </c>
      <c r="B203" s="2" t="s">
        <v>1296</v>
      </c>
      <c r="C203">
        <v>229</v>
      </c>
      <c r="D203" t="s">
        <v>1296</v>
      </c>
      <c r="E203">
        <v>4</v>
      </c>
      <c r="H203">
        <v>10</v>
      </c>
    </row>
    <row r="204" spans="1:8">
      <c r="A204" s="23">
        <v>232</v>
      </c>
      <c r="B204" s="2" t="s">
        <v>1299</v>
      </c>
      <c r="C204">
        <v>232</v>
      </c>
      <c r="D204" t="s">
        <v>1299</v>
      </c>
      <c r="E204">
        <v>3</v>
      </c>
      <c r="H204">
        <v>10</v>
      </c>
    </row>
    <row r="205" spans="1:8">
      <c r="A205" s="23">
        <v>234</v>
      </c>
      <c r="B205" s="2" t="s">
        <v>1301</v>
      </c>
      <c r="C205">
        <v>234</v>
      </c>
      <c r="D205" t="s">
        <v>1301</v>
      </c>
      <c r="E205">
        <v>3</v>
      </c>
      <c r="H205">
        <v>10</v>
      </c>
    </row>
    <row r="206" spans="1:8">
      <c r="A206" s="23">
        <v>236</v>
      </c>
      <c r="B206" s="2" t="s">
        <v>1303</v>
      </c>
      <c r="C206">
        <v>236</v>
      </c>
      <c r="D206" t="s">
        <v>1303</v>
      </c>
      <c r="E206">
        <v>2</v>
      </c>
      <c r="H206">
        <v>10</v>
      </c>
    </row>
    <row r="207" spans="1:8">
      <c r="A207" s="23">
        <v>239</v>
      </c>
      <c r="B207" s="2" t="s">
        <v>1306</v>
      </c>
      <c r="C207">
        <v>239</v>
      </c>
      <c r="D207" t="s">
        <v>1306</v>
      </c>
      <c r="E207">
        <v>4</v>
      </c>
      <c r="H207">
        <v>10</v>
      </c>
    </row>
    <row r="208" spans="1:8">
      <c r="A208" s="23">
        <v>261</v>
      </c>
      <c r="B208" s="2" t="s">
        <v>1329</v>
      </c>
      <c r="C208">
        <v>261</v>
      </c>
      <c r="D208" t="s">
        <v>1329</v>
      </c>
      <c r="E208">
        <v>2</v>
      </c>
      <c r="H208">
        <v>10</v>
      </c>
    </row>
    <row r="209" spans="1:8">
      <c r="A209" s="23">
        <v>266</v>
      </c>
      <c r="B209" s="2" t="s">
        <v>1333</v>
      </c>
      <c r="C209">
        <v>266</v>
      </c>
      <c r="D209" t="s">
        <v>1333</v>
      </c>
      <c r="E209">
        <v>3</v>
      </c>
      <c r="H209">
        <v>10</v>
      </c>
    </row>
    <row r="210" spans="1:8">
      <c r="A210" s="23">
        <v>267</v>
      </c>
      <c r="B210" s="2" t="s">
        <v>1334</v>
      </c>
      <c r="C210">
        <v>267</v>
      </c>
      <c r="D210" t="s">
        <v>1334</v>
      </c>
      <c r="E210">
        <v>4</v>
      </c>
      <c r="H210">
        <v>10</v>
      </c>
    </row>
    <row r="211" spans="1:8">
      <c r="A211" s="23">
        <v>272</v>
      </c>
      <c r="B211" s="2" t="s">
        <v>1340</v>
      </c>
      <c r="C211">
        <v>272</v>
      </c>
      <c r="D211" t="s">
        <v>1340</v>
      </c>
      <c r="E211">
        <v>3</v>
      </c>
      <c r="H211">
        <v>10</v>
      </c>
    </row>
    <row r="212" spans="1:8">
      <c r="A212" s="23">
        <v>278</v>
      </c>
      <c r="B212" s="2" t="s">
        <v>1347</v>
      </c>
      <c r="C212">
        <v>278</v>
      </c>
      <c r="D212" t="s">
        <v>1347</v>
      </c>
      <c r="E212">
        <v>4</v>
      </c>
      <c r="H212">
        <v>10</v>
      </c>
    </row>
    <row r="213" spans="1:8">
      <c r="A213" s="23">
        <v>295</v>
      </c>
      <c r="B213" s="2" t="s">
        <v>1367</v>
      </c>
      <c r="C213">
        <v>295</v>
      </c>
      <c r="D213" t="s">
        <v>1367</v>
      </c>
      <c r="E213">
        <v>4</v>
      </c>
      <c r="H213">
        <v>10</v>
      </c>
    </row>
    <row r="214" spans="1:8">
      <c r="A214" s="23">
        <v>9</v>
      </c>
      <c r="B214" s="6" t="s">
        <v>666</v>
      </c>
      <c r="C214">
        <v>9</v>
      </c>
      <c r="D214" t="s">
        <v>666</v>
      </c>
      <c r="E214">
        <v>4</v>
      </c>
      <c r="H214">
        <v>7.5</v>
      </c>
    </row>
    <row r="215" spans="1:8">
      <c r="A215" s="23">
        <v>52</v>
      </c>
      <c r="B215" s="4" t="s">
        <v>1223</v>
      </c>
      <c r="C215">
        <v>52</v>
      </c>
      <c r="D215" t="s">
        <v>1223</v>
      </c>
      <c r="E215">
        <v>3</v>
      </c>
      <c r="H215">
        <v>7.5</v>
      </c>
    </row>
    <row r="216" spans="1:8">
      <c r="A216" s="23">
        <v>162</v>
      </c>
      <c r="B216" s="4" t="s">
        <v>1267</v>
      </c>
      <c r="C216">
        <v>162</v>
      </c>
      <c r="D216" t="s">
        <v>1267</v>
      </c>
      <c r="E216">
        <v>3</v>
      </c>
      <c r="H216">
        <v>7.5</v>
      </c>
    </row>
    <row r="217" spans="1:8">
      <c r="A217" s="23">
        <v>172</v>
      </c>
      <c r="B217" s="4" t="s">
        <v>1271</v>
      </c>
      <c r="C217">
        <v>172</v>
      </c>
      <c r="D217" t="s">
        <v>1271</v>
      </c>
      <c r="E217">
        <v>3</v>
      </c>
      <c r="H217">
        <v>7.5</v>
      </c>
    </row>
    <row r="218" spans="1:8">
      <c r="A218" s="23">
        <v>178</v>
      </c>
      <c r="B218" s="6" t="s">
        <v>651</v>
      </c>
      <c r="C218">
        <v>178</v>
      </c>
      <c r="D218" t="s">
        <v>651</v>
      </c>
      <c r="E218">
        <v>3</v>
      </c>
      <c r="H218">
        <v>7.5</v>
      </c>
    </row>
    <row r="219" spans="1:8">
      <c r="A219" s="23">
        <v>197</v>
      </c>
      <c r="B219" s="4" t="s">
        <v>1279</v>
      </c>
      <c r="C219">
        <v>197</v>
      </c>
      <c r="D219" t="s">
        <v>1279</v>
      </c>
      <c r="E219">
        <v>1</v>
      </c>
      <c r="H219">
        <v>7.5</v>
      </c>
    </row>
    <row r="220" spans="1:8">
      <c r="A220" s="23">
        <v>206</v>
      </c>
      <c r="B220" s="4" t="s">
        <v>1283</v>
      </c>
      <c r="C220">
        <v>206</v>
      </c>
      <c r="D220" t="s">
        <v>1283</v>
      </c>
      <c r="E220">
        <v>4</v>
      </c>
      <c r="H220">
        <v>7.5</v>
      </c>
    </row>
    <row r="221" spans="1:8">
      <c r="A221" s="23">
        <v>222</v>
      </c>
      <c r="B221" s="4" t="s">
        <v>1287</v>
      </c>
      <c r="C221">
        <v>222</v>
      </c>
      <c r="D221" t="s">
        <v>1287</v>
      </c>
      <c r="E221">
        <v>3</v>
      </c>
      <c r="H221">
        <v>7.5</v>
      </c>
    </row>
    <row r="222" spans="1:8">
      <c r="A222" s="23">
        <v>228</v>
      </c>
      <c r="B222" s="2" t="s">
        <v>1295</v>
      </c>
      <c r="C222">
        <v>228</v>
      </c>
      <c r="D222" t="s">
        <v>1295</v>
      </c>
      <c r="E222">
        <v>2</v>
      </c>
      <c r="H222">
        <v>7.5</v>
      </c>
    </row>
    <row r="223" spans="1:8">
      <c r="A223" s="23">
        <v>230</v>
      </c>
      <c r="B223" s="2" t="s">
        <v>1297</v>
      </c>
      <c r="C223">
        <v>230</v>
      </c>
      <c r="D223" t="s">
        <v>1297</v>
      </c>
      <c r="E223">
        <v>3</v>
      </c>
      <c r="H223">
        <v>7.5</v>
      </c>
    </row>
    <row r="224" spans="1:8">
      <c r="A224" s="23">
        <v>241</v>
      </c>
      <c r="B224" s="2" t="s">
        <v>1308</v>
      </c>
      <c r="C224">
        <v>241</v>
      </c>
      <c r="D224" t="s">
        <v>1308</v>
      </c>
      <c r="E224">
        <v>2</v>
      </c>
      <c r="H224">
        <v>7.5</v>
      </c>
    </row>
    <row r="225" spans="1:8">
      <c r="A225" s="23">
        <v>242</v>
      </c>
      <c r="B225" s="2" t="s">
        <v>1309</v>
      </c>
      <c r="C225">
        <v>242</v>
      </c>
      <c r="D225" t="s">
        <v>1309</v>
      </c>
      <c r="E225">
        <v>3</v>
      </c>
      <c r="H225">
        <v>7.5</v>
      </c>
    </row>
    <row r="226" spans="1:8">
      <c r="A226" s="23">
        <v>244</v>
      </c>
      <c r="B226" s="2" t="s">
        <v>1311</v>
      </c>
      <c r="C226">
        <v>244</v>
      </c>
      <c r="D226" t="s">
        <v>1311</v>
      </c>
      <c r="E226">
        <v>3</v>
      </c>
      <c r="H226">
        <v>7.5</v>
      </c>
    </row>
    <row r="227" spans="1:8">
      <c r="A227" s="23">
        <v>246</v>
      </c>
      <c r="B227" s="2" t="s">
        <v>1313</v>
      </c>
      <c r="C227">
        <v>246</v>
      </c>
      <c r="D227" t="s">
        <v>1313</v>
      </c>
      <c r="E227">
        <v>3</v>
      </c>
      <c r="H227">
        <v>7.5</v>
      </c>
    </row>
    <row r="228" spans="1:8">
      <c r="A228" s="23">
        <v>253</v>
      </c>
      <c r="B228" s="2" t="s">
        <v>1320</v>
      </c>
      <c r="C228">
        <v>253</v>
      </c>
      <c r="D228" t="s">
        <v>1320</v>
      </c>
      <c r="E228">
        <v>2</v>
      </c>
      <c r="H228">
        <v>7.5</v>
      </c>
    </row>
    <row r="229" spans="1:8">
      <c r="A229" s="23">
        <v>254</v>
      </c>
      <c r="B229" s="2" t="s">
        <v>1321</v>
      </c>
      <c r="C229">
        <v>254</v>
      </c>
      <c r="D229" t="s">
        <v>1321</v>
      </c>
      <c r="E229">
        <v>2</v>
      </c>
      <c r="H229">
        <v>7.5</v>
      </c>
    </row>
    <row r="230" spans="1:8">
      <c r="A230" s="23">
        <v>263</v>
      </c>
      <c r="B230" s="2" t="s">
        <v>1330</v>
      </c>
      <c r="C230">
        <v>263</v>
      </c>
      <c r="D230" t="s">
        <v>1330</v>
      </c>
      <c r="E230">
        <v>3</v>
      </c>
      <c r="H230">
        <v>7.5</v>
      </c>
    </row>
    <row r="231" spans="1:8">
      <c r="A231" s="23">
        <v>268</v>
      </c>
      <c r="B231" s="2" t="s">
        <v>1335</v>
      </c>
      <c r="C231">
        <v>268</v>
      </c>
      <c r="D231" t="s">
        <v>1335</v>
      </c>
      <c r="E231">
        <v>2</v>
      </c>
      <c r="H231">
        <v>7.5</v>
      </c>
    </row>
    <row r="232" spans="1:8">
      <c r="A232" s="23">
        <v>275</v>
      </c>
      <c r="B232" s="2" t="s">
        <v>1344</v>
      </c>
      <c r="C232">
        <v>275</v>
      </c>
      <c r="D232" t="s">
        <v>1344</v>
      </c>
      <c r="E232">
        <v>2</v>
      </c>
      <c r="H232">
        <v>7.5</v>
      </c>
    </row>
    <row r="233" spans="1:8">
      <c r="A233" s="23">
        <v>276</v>
      </c>
      <c r="B233" s="2" t="s">
        <v>1345</v>
      </c>
      <c r="C233">
        <v>276</v>
      </c>
      <c r="D233" t="s">
        <v>1345</v>
      </c>
      <c r="E233">
        <v>3</v>
      </c>
      <c r="H233">
        <v>7.5</v>
      </c>
    </row>
    <row r="234" spans="1:8">
      <c r="A234" s="23">
        <v>279</v>
      </c>
      <c r="B234" s="2" t="s">
        <v>1348</v>
      </c>
      <c r="C234">
        <v>279</v>
      </c>
      <c r="D234" t="s">
        <v>1348</v>
      </c>
      <c r="E234">
        <v>2</v>
      </c>
      <c r="H234">
        <v>7.5</v>
      </c>
    </row>
    <row r="235" spans="1:8">
      <c r="A235" s="23">
        <v>283</v>
      </c>
      <c r="B235" s="2" t="s">
        <v>1353</v>
      </c>
      <c r="C235">
        <v>283</v>
      </c>
      <c r="D235" t="s">
        <v>1353</v>
      </c>
      <c r="E235">
        <v>3</v>
      </c>
      <c r="H235">
        <v>7.5</v>
      </c>
    </row>
    <row r="236" spans="1:8">
      <c r="A236" s="23">
        <v>285</v>
      </c>
      <c r="B236" s="2" t="s">
        <v>1355</v>
      </c>
      <c r="C236">
        <v>285</v>
      </c>
      <c r="D236" t="s">
        <v>1355</v>
      </c>
      <c r="E236">
        <v>2</v>
      </c>
      <c r="H236">
        <v>7.5</v>
      </c>
    </row>
    <row r="237" spans="1:8">
      <c r="A237" s="23">
        <v>288</v>
      </c>
      <c r="B237" s="2" t="s">
        <v>1359</v>
      </c>
      <c r="C237">
        <v>288</v>
      </c>
      <c r="D237" t="s">
        <v>1359</v>
      </c>
      <c r="E237">
        <v>1</v>
      </c>
      <c r="H237">
        <v>7.5</v>
      </c>
    </row>
    <row r="238" spans="1:8">
      <c r="A238" s="23">
        <v>290</v>
      </c>
      <c r="B238" s="2" t="s">
        <v>1362</v>
      </c>
      <c r="C238">
        <v>290</v>
      </c>
      <c r="D238" t="s">
        <v>1362</v>
      </c>
      <c r="E238">
        <v>3</v>
      </c>
      <c r="H238">
        <v>7.5</v>
      </c>
    </row>
    <row r="239" spans="1:8">
      <c r="A239" s="23">
        <v>291</v>
      </c>
      <c r="B239" s="2" t="s">
        <v>1363</v>
      </c>
      <c r="C239">
        <v>291</v>
      </c>
      <c r="D239" t="s">
        <v>1363</v>
      </c>
      <c r="E239">
        <v>2</v>
      </c>
      <c r="H239">
        <v>7.5</v>
      </c>
    </row>
    <row r="240" spans="1:8">
      <c r="A240" s="23">
        <v>292</v>
      </c>
      <c r="B240" s="2" t="s">
        <v>1364</v>
      </c>
      <c r="C240">
        <v>292</v>
      </c>
      <c r="D240" t="s">
        <v>1364</v>
      </c>
      <c r="E240">
        <v>3</v>
      </c>
      <c r="H240">
        <v>7.5</v>
      </c>
    </row>
    <row r="241" spans="1:8">
      <c r="A241" s="23">
        <v>297</v>
      </c>
      <c r="B241" s="2" t="s">
        <v>1369</v>
      </c>
      <c r="C241">
        <v>297</v>
      </c>
      <c r="D241" t="s">
        <v>1369</v>
      </c>
      <c r="E241">
        <v>2</v>
      </c>
      <c r="H241">
        <v>7.5</v>
      </c>
    </row>
    <row r="242" spans="1:8">
      <c r="A242" s="23">
        <v>300</v>
      </c>
      <c r="B242" s="2" t="s">
        <v>1372</v>
      </c>
      <c r="C242">
        <v>300</v>
      </c>
      <c r="D242" t="s">
        <v>1372</v>
      </c>
      <c r="E242">
        <v>3</v>
      </c>
      <c r="H242">
        <v>7.5</v>
      </c>
    </row>
    <row r="243" spans="1:8">
      <c r="A243" s="23">
        <v>301</v>
      </c>
      <c r="B243" s="2" t="s">
        <v>1373</v>
      </c>
      <c r="C243">
        <v>301</v>
      </c>
      <c r="D243" t="s">
        <v>1373</v>
      </c>
      <c r="E243">
        <v>3</v>
      </c>
      <c r="H243">
        <v>7.5</v>
      </c>
    </row>
    <row r="244" spans="1:8">
      <c r="A244" s="23">
        <v>3</v>
      </c>
      <c r="B244" s="6" t="s">
        <v>491</v>
      </c>
      <c r="C244">
        <v>3</v>
      </c>
      <c r="D244" t="s">
        <v>491</v>
      </c>
      <c r="E244">
        <v>2</v>
      </c>
      <c r="H244">
        <v>5</v>
      </c>
    </row>
    <row r="245" spans="1:8">
      <c r="A245" s="23">
        <v>5</v>
      </c>
      <c r="B245" s="6" t="s">
        <v>618</v>
      </c>
      <c r="C245">
        <v>5</v>
      </c>
      <c r="D245" t="s">
        <v>618</v>
      </c>
      <c r="E245">
        <v>4</v>
      </c>
      <c r="H245">
        <v>5</v>
      </c>
    </row>
    <row r="246" spans="1:8">
      <c r="A246" s="23">
        <v>17</v>
      </c>
      <c r="B246" s="6" t="s">
        <v>659</v>
      </c>
      <c r="C246">
        <v>17</v>
      </c>
      <c r="D246" t="s">
        <v>659</v>
      </c>
      <c r="E246">
        <v>4</v>
      </c>
      <c r="H246">
        <v>5</v>
      </c>
    </row>
    <row r="247" spans="1:8">
      <c r="A247" s="23">
        <v>23</v>
      </c>
      <c r="B247" s="6" t="s">
        <v>524</v>
      </c>
      <c r="C247">
        <v>23</v>
      </c>
      <c r="D247" t="s">
        <v>524</v>
      </c>
      <c r="E247">
        <v>2</v>
      </c>
      <c r="H247">
        <v>5</v>
      </c>
    </row>
    <row r="248" spans="1:8">
      <c r="A248" s="23">
        <v>31</v>
      </c>
      <c r="B248" s="6" t="s">
        <v>490</v>
      </c>
      <c r="C248">
        <v>31</v>
      </c>
      <c r="D248" s="43" t="s">
        <v>490</v>
      </c>
      <c r="E248">
        <v>2</v>
      </c>
      <c r="H248">
        <v>5</v>
      </c>
    </row>
    <row r="249" spans="1:8">
      <c r="A249" s="23">
        <v>44</v>
      </c>
      <c r="B249" s="6" t="s">
        <v>495</v>
      </c>
      <c r="C249">
        <v>44</v>
      </c>
      <c r="D249" t="s">
        <v>495</v>
      </c>
      <c r="E249">
        <v>2</v>
      </c>
      <c r="H249">
        <v>5</v>
      </c>
    </row>
    <row r="250" spans="1:8">
      <c r="A250" s="23">
        <v>45</v>
      </c>
      <c r="B250" s="6" t="s">
        <v>1218</v>
      </c>
      <c r="C250">
        <v>45</v>
      </c>
      <c r="D250" t="s">
        <v>1400</v>
      </c>
      <c r="E250">
        <v>2</v>
      </c>
      <c r="H250">
        <v>5</v>
      </c>
    </row>
    <row r="251" spans="1:8">
      <c r="A251" s="23">
        <v>47</v>
      </c>
      <c r="B251" s="6" t="s">
        <v>493</v>
      </c>
      <c r="C251">
        <v>47</v>
      </c>
      <c r="D251" t="s">
        <v>493</v>
      </c>
      <c r="E251">
        <v>2</v>
      </c>
      <c r="H251">
        <v>5</v>
      </c>
    </row>
    <row r="252" spans="1:8">
      <c r="A252" s="23">
        <v>48</v>
      </c>
      <c r="B252" s="6" t="s">
        <v>510</v>
      </c>
      <c r="C252">
        <v>48</v>
      </c>
      <c r="D252" t="s">
        <v>510</v>
      </c>
      <c r="E252">
        <v>2</v>
      </c>
      <c r="H252">
        <v>5</v>
      </c>
    </row>
    <row r="253" spans="1:8">
      <c r="A253" s="23">
        <v>53</v>
      </c>
      <c r="B253" s="6" t="s">
        <v>661</v>
      </c>
      <c r="C253">
        <v>53</v>
      </c>
      <c r="D253" t="s">
        <v>661</v>
      </c>
      <c r="E253">
        <v>4</v>
      </c>
      <c r="H253">
        <v>5</v>
      </c>
    </row>
    <row r="254" spans="1:8">
      <c r="A254" s="23">
        <v>59</v>
      </c>
      <c r="B254" s="6" t="s">
        <v>501</v>
      </c>
      <c r="C254">
        <v>59</v>
      </c>
      <c r="D254" t="s">
        <v>501</v>
      </c>
      <c r="E254">
        <v>2</v>
      </c>
      <c r="H254">
        <v>5</v>
      </c>
    </row>
    <row r="255" spans="1:8">
      <c r="A255" s="23">
        <v>69</v>
      </c>
      <c r="B255" s="6" t="s">
        <v>526</v>
      </c>
      <c r="C255">
        <v>69</v>
      </c>
      <c r="D255" t="s">
        <v>526</v>
      </c>
      <c r="E255">
        <v>2</v>
      </c>
      <c r="H255">
        <v>5</v>
      </c>
    </row>
    <row r="256" spans="1:8">
      <c r="A256" s="23">
        <v>72</v>
      </c>
      <c r="B256" s="6" t="s">
        <v>625</v>
      </c>
      <c r="C256">
        <v>72</v>
      </c>
      <c r="D256" t="s">
        <v>625</v>
      </c>
      <c r="E256">
        <v>4</v>
      </c>
      <c r="H256">
        <v>5</v>
      </c>
    </row>
    <row r="257" spans="1:8">
      <c r="A257" s="23">
        <v>74</v>
      </c>
      <c r="B257" s="6" t="s">
        <v>509</v>
      </c>
      <c r="C257">
        <v>74</v>
      </c>
      <c r="D257" t="s">
        <v>509</v>
      </c>
      <c r="E257">
        <v>2</v>
      </c>
      <c r="H257">
        <v>5</v>
      </c>
    </row>
    <row r="258" spans="1:8">
      <c r="A258" s="23">
        <v>80</v>
      </c>
      <c r="B258" s="4" t="s">
        <v>1235</v>
      </c>
      <c r="C258">
        <v>80</v>
      </c>
      <c r="D258" t="s">
        <v>1235</v>
      </c>
      <c r="E258">
        <v>3</v>
      </c>
      <c r="H258">
        <v>5</v>
      </c>
    </row>
    <row r="259" spans="1:8">
      <c r="A259" s="23">
        <v>92</v>
      </c>
      <c r="B259" s="6" t="s">
        <v>643</v>
      </c>
      <c r="C259">
        <v>92</v>
      </c>
      <c r="D259" t="s">
        <v>643</v>
      </c>
      <c r="E259">
        <v>4</v>
      </c>
      <c r="H259">
        <v>5</v>
      </c>
    </row>
    <row r="260" spans="1:8">
      <c r="A260" s="23">
        <v>97</v>
      </c>
      <c r="B260" s="6" t="s">
        <v>505</v>
      </c>
      <c r="C260">
        <v>97</v>
      </c>
      <c r="D260" t="s">
        <v>505</v>
      </c>
      <c r="E260">
        <v>3</v>
      </c>
      <c r="H260">
        <v>5</v>
      </c>
    </row>
    <row r="261" spans="1:8">
      <c r="A261" s="23">
        <v>99</v>
      </c>
      <c r="B261" s="6" t="s">
        <v>636</v>
      </c>
      <c r="C261">
        <v>99</v>
      </c>
      <c r="D261" t="s">
        <v>636</v>
      </c>
      <c r="E261">
        <v>4</v>
      </c>
      <c r="H261">
        <v>5</v>
      </c>
    </row>
    <row r="262" spans="1:8">
      <c r="A262" s="23">
        <v>103</v>
      </c>
      <c r="B262" s="6" t="s">
        <v>503</v>
      </c>
      <c r="C262">
        <v>103</v>
      </c>
      <c r="D262" t="s">
        <v>503</v>
      </c>
      <c r="E262">
        <v>2</v>
      </c>
      <c r="H262">
        <v>5</v>
      </c>
    </row>
    <row r="263" spans="1:8">
      <c r="A263" s="23">
        <v>111</v>
      </c>
      <c r="B263" s="6" t="s">
        <v>598</v>
      </c>
      <c r="C263">
        <v>111</v>
      </c>
      <c r="D263" t="s">
        <v>598</v>
      </c>
      <c r="E263">
        <v>3</v>
      </c>
      <c r="H263">
        <v>5</v>
      </c>
    </row>
    <row r="264" spans="1:8">
      <c r="A264" s="23">
        <v>124</v>
      </c>
      <c r="B264" s="6" t="s">
        <v>597</v>
      </c>
      <c r="C264">
        <v>124</v>
      </c>
      <c r="D264" t="s">
        <v>597</v>
      </c>
      <c r="E264">
        <v>4</v>
      </c>
      <c r="H264">
        <v>5</v>
      </c>
    </row>
    <row r="265" spans="1:8">
      <c r="A265" s="23">
        <v>147</v>
      </c>
      <c r="B265" s="4" t="s">
        <v>1265</v>
      </c>
      <c r="C265">
        <v>147</v>
      </c>
      <c r="D265" t="s">
        <v>1265</v>
      </c>
      <c r="E265">
        <v>1</v>
      </c>
      <c r="H265">
        <v>5</v>
      </c>
    </row>
    <row r="266" spans="1:8">
      <c r="A266" s="23">
        <v>148</v>
      </c>
      <c r="B266" s="6" t="s">
        <v>624</v>
      </c>
      <c r="C266">
        <v>148</v>
      </c>
      <c r="D266" t="s">
        <v>624</v>
      </c>
      <c r="E266">
        <v>3</v>
      </c>
      <c r="H266">
        <v>5</v>
      </c>
    </row>
    <row r="267" spans="1:8">
      <c r="A267" s="23">
        <v>152</v>
      </c>
      <c r="B267" s="6" t="s">
        <v>655</v>
      </c>
      <c r="C267">
        <v>152</v>
      </c>
      <c r="D267" t="s">
        <v>655</v>
      </c>
      <c r="E267">
        <v>4</v>
      </c>
      <c r="H267">
        <v>5</v>
      </c>
    </row>
    <row r="268" spans="1:8">
      <c r="A268" s="23">
        <v>153</v>
      </c>
      <c r="B268" s="6" t="s">
        <v>488</v>
      </c>
      <c r="C268">
        <v>153</v>
      </c>
      <c r="D268" t="s">
        <v>488</v>
      </c>
      <c r="E268">
        <v>2</v>
      </c>
      <c r="H268">
        <v>5</v>
      </c>
    </row>
    <row r="269" spans="1:8">
      <c r="A269" s="23">
        <v>155</v>
      </c>
      <c r="B269" s="6" t="s">
        <v>494</v>
      </c>
      <c r="C269">
        <v>155</v>
      </c>
      <c r="D269" t="s">
        <v>494</v>
      </c>
      <c r="E269">
        <v>2</v>
      </c>
      <c r="H269">
        <v>5</v>
      </c>
    </row>
    <row r="270" spans="1:8">
      <c r="A270" s="23">
        <v>175</v>
      </c>
      <c r="B270" s="6" t="s">
        <v>594</v>
      </c>
      <c r="C270">
        <v>175</v>
      </c>
      <c r="D270" t="s">
        <v>594</v>
      </c>
      <c r="E270">
        <v>4</v>
      </c>
      <c r="H270">
        <v>5</v>
      </c>
    </row>
    <row r="271" spans="1:8">
      <c r="A271" s="23">
        <v>179</v>
      </c>
      <c r="B271" s="6" t="s">
        <v>648</v>
      </c>
      <c r="C271">
        <v>179</v>
      </c>
      <c r="D271" t="s">
        <v>648</v>
      </c>
      <c r="E271">
        <v>4</v>
      </c>
      <c r="H271">
        <v>5</v>
      </c>
    </row>
    <row r="272" spans="1:8">
      <c r="A272" s="23">
        <v>188</v>
      </c>
      <c r="B272" s="6" t="s">
        <v>513</v>
      </c>
      <c r="C272">
        <v>188</v>
      </c>
      <c r="D272" t="s">
        <v>513</v>
      </c>
      <c r="E272">
        <v>2</v>
      </c>
      <c r="H272">
        <v>5</v>
      </c>
    </row>
    <row r="273" spans="1:8">
      <c r="A273" s="23">
        <v>191</v>
      </c>
      <c r="B273" s="6" t="s">
        <v>608</v>
      </c>
      <c r="C273">
        <v>191</v>
      </c>
      <c r="D273" t="s">
        <v>608</v>
      </c>
      <c r="E273">
        <v>4</v>
      </c>
      <c r="H273">
        <v>5</v>
      </c>
    </row>
    <row r="274" spans="1:8">
      <c r="A274" s="23">
        <v>194</v>
      </c>
      <c r="B274" s="6" t="s">
        <v>596</v>
      </c>
      <c r="C274">
        <v>194</v>
      </c>
      <c r="D274" t="s">
        <v>596</v>
      </c>
      <c r="E274">
        <v>4</v>
      </c>
      <c r="H274">
        <v>5</v>
      </c>
    </row>
    <row r="275" spans="1:8">
      <c r="A275" s="23">
        <v>202</v>
      </c>
      <c r="B275" s="4" t="s">
        <v>1282</v>
      </c>
      <c r="C275">
        <v>202</v>
      </c>
      <c r="D275" t="s">
        <v>1282</v>
      </c>
      <c r="E275">
        <v>4</v>
      </c>
      <c r="H275">
        <v>5</v>
      </c>
    </row>
    <row r="276" spans="1:8">
      <c r="A276" s="23">
        <v>210</v>
      </c>
      <c r="B276" s="6" t="s">
        <v>487</v>
      </c>
      <c r="C276">
        <v>210</v>
      </c>
      <c r="D276" t="s">
        <v>487</v>
      </c>
      <c r="E276">
        <v>2</v>
      </c>
      <c r="H276">
        <v>5</v>
      </c>
    </row>
    <row r="277" spans="1:8">
      <c r="A277" s="23">
        <v>214</v>
      </c>
      <c r="B277" s="6" t="s">
        <v>630</v>
      </c>
      <c r="C277">
        <v>214</v>
      </c>
      <c r="D277" t="s">
        <v>630</v>
      </c>
      <c r="E277">
        <v>4</v>
      </c>
      <c r="H277">
        <v>5</v>
      </c>
    </row>
    <row r="278" spans="1:8">
      <c r="A278" s="23">
        <v>215</v>
      </c>
      <c r="B278" s="6" t="s">
        <v>665</v>
      </c>
      <c r="C278">
        <v>215</v>
      </c>
      <c r="D278" t="s">
        <v>665</v>
      </c>
      <c r="E278">
        <v>2</v>
      </c>
      <c r="H278">
        <v>5</v>
      </c>
    </row>
    <row r="279" spans="1:8">
      <c r="A279" s="23">
        <v>225</v>
      </c>
      <c r="B279" s="2" t="s">
        <v>1290</v>
      </c>
      <c r="C279">
        <v>225</v>
      </c>
      <c r="D279" t="s">
        <v>1290</v>
      </c>
      <c r="E279">
        <v>2</v>
      </c>
      <c r="H279">
        <v>5</v>
      </c>
    </row>
    <row r="280" spans="1:8">
      <c r="A280" s="23">
        <v>231</v>
      </c>
      <c r="B280" s="2" t="s">
        <v>1298</v>
      </c>
      <c r="C280">
        <v>231</v>
      </c>
      <c r="D280" t="s">
        <v>1298</v>
      </c>
      <c r="E280">
        <v>2</v>
      </c>
      <c r="H280">
        <v>5</v>
      </c>
    </row>
    <row r="281" spans="1:8">
      <c r="A281" s="23">
        <v>233</v>
      </c>
      <c r="B281" s="2" t="s">
        <v>1300</v>
      </c>
      <c r="C281">
        <v>233</v>
      </c>
      <c r="D281" t="s">
        <v>1300</v>
      </c>
      <c r="E281">
        <v>2</v>
      </c>
      <c r="H281">
        <v>5</v>
      </c>
    </row>
    <row r="282" spans="1:8">
      <c r="A282" s="23">
        <v>235</v>
      </c>
      <c r="B282" s="2" t="s">
        <v>1302</v>
      </c>
      <c r="C282">
        <v>235</v>
      </c>
      <c r="D282" t="s">
        <v>1302</v>
      </c>
      <c r="E282">
        <v>2</v>
      </c>
      <c r="H282">
        <v>5</v>
      </c>
    </row>
    <row r="283" spans="1:8">
      <c r="A283" s="23">
        <v>238</v>
      </c>
      <c r="B283" s="2" t="s">
        <v>1305</v>
      </c>
      <c r="C283">
        <v>238</v>
      </c>
      <c r="D283" t="s">
        <v>1305</v>
      </c>
      <c r="E283">
        <v>2</v>
      </c>
      <c r="H283">
        <v>5</v>
      </c>
    </row>
    <row r="284" spans="1:8">
      <c r="A284" s="23">
        <v>245</v>
      </c>
      <c r="B284" s="2" t="s">
        <v>1312</v>
      </c>
      <c r="C284">
        <v>245</v>
      </c>
      <c r="D284" t="s">
        <v>1312</v>
      </c>
      <c r="E284">
        <v>2</v>
      </c>
      <c r="H284">
        <v>5</v>
      </c>
    </row>
    <row r="285" spans="1:8">
      <c r="A285" s="23">
        <v>247</v>
      </c>
      <c r="B285" s="2" t="s">
        <v>1314</v>
      </c>
      <c r="C285">
        <v>247</v>
      </c>
      <c r="D285" t="s">
        <v>1314</v>
      </c>
      <c r="E285">
        <v>2</v>
      </c>
      <c r="H285">
        <v>5</v>
      </c>
    </row>
    <row r="286" spans="1:8">
      <c r="A286" s="23">
        <v>249</v>
      </c>
      <c r="B286" s="2" t="s">
        <v>1316</v>
      </c>
      <c r="C286">
        <v>249</v>
      </c>
      <c r="D286" t="s">
        <v>1316</v>
      </c>
      <c r="E286">
        <v>2</v>
      </c>
      <c r="H286">
        <v>5</v>
      </c>
    </row>
    <row r="287" spans="1:8">
      <c r="A287" s="23">
        <v>250</v>
      </c>
      <c r="B287" s="2" t="s">
        <v>1317</v>
      </c>
      <c r="C287">
        <v>250</v>
      </c>
      <c r="D287" t="s">
        <v>1317</v>
      </c>
      <c r="E287">
        <v>2</v>
      </c>
      <c r="H287">
        <v>5</v>
      </c>
    </row>
    <row r="288" spans="1:8">
      <c r="A288" s="23">
        <v>251</v>
      </c>
      <c r="B288" s="2" t="s">
        <v>1318</v>
      </c>
      <c r="C288">
        <v>251</v>
      </c>
      <c r="D288" t="s">
        <v>1318</v>
      </c>
      <c r="E288">
        <v>3</v>
      </c>
      <c r="H288">
        <v>5</v>
      </c>
    </row>
    <row r="289" spans="1:8">
      <c r="A289" s="23">
        <v>252</v>
      </c>
      <c r="B289" s="2" t="s">
        <v>1319</v>
      </c>
      <c r="C289">
        <v>252</v>
      </c>
      <c r="D289" t="s">
        <v>1319</v>
      </c>
      <c r="E289">
        <v>2</v>
      </c>
      <c r="H289">
        <v>5</v>
      </c>
    </row>
    <row r="290" spans="1:8">
      <c r="A290" s="23">
        <v>256</v>
      </c>
      <c r="B290" s="2" t="s">
        <v>1324</v>
      </c>
      <c r="C290">
        <v>256</v>
      </c>
      <c r="D290" t="s">
        <v>1324</v>
      </c>
      <c r="E290">
        <v>2</v>
      </c>
      <c r="H290">
        <v>5</v>
      </c>
    </row>
    <row r="291" spans="1:8">
      <c r="A291" s="23">
        <v>269</v>
      </c>
      <c r="B291" s="2" t="s">
        <v>1336</v>
      </c>
      <c r="C291">
        <v>269</v>
      </c>
      <c r="D291" t="s">
        <v>1336</v>
      </c>
      <c r="E291">
        <v>4</v>
      </c>
      <c r="H291">
        <v>5</v>
      </c>
    </row>
    <row r="292" spans="1:8">
      <c r="A292" s="23">
        <v>277</v>
      </c>
      <c r="B292" s="2" t="s">
        <v>1346</v>
      </c>
      <c r="C292">
        <v>277</v>
      </c>
      <c r="D292" t="s">
        <v>1346</v>
      </c>
      <c r="E292">
        <v>2</v>
      </c>
      <c r="H292">
        <v>5</v>
      </c>
    </row>
    <row r="293" spans="1:8">
      <c r="A293" s="23">
        <v>281</v>
      </c>
      <c r="B293" s="2" t="s">
        <v>1350</v>
      </c>
      <c r="C293">
        <v>281</v>
      </c>
      <c r="D293" t="s">
        <v>1350</v>
      </c>
      <c r="E293">
        <v>2</v>
      </c>
      <c r="H293">
        <v>5</v>
      </c>
    </row>
    <row r="294" spans="1:8">
      <c r="A294" s="23">
        <v>282</v>
      </c>
      <c r="B294" s="2" t="s">
        <v>1352</v>
      </c>
      <c r="C294">
        <v>282</v>
      </c>
      <c r="D294" t="s">
        <v>1352</v>
      </c>
      <c r="E294">
        <v>4</v>
      </c>
      <c r="H294">
        <v>5</v>
      </c>
    </row>
    <row r="295" spans="1:8">
      <c r="A295" s="23">
        <v>287</v>
      </c>
      <c r="B295" s="2" t="s">
        <v>1358</v>
      </c>
      <c r="C295">
        <v>287</v>
      </c>
      <c r="D295" t="s">
        <v>1358</v>
      </c>
      <c r="E295">
        <v>2</v>
      </c>
      <c r="H295">
        <v>5</v>
      </c>
    </row>
    <row r="296" spans="1:8">
      <c r="A296" s="23">
        <v>289</v>
      </c>
      <c r="B296" s="2" t="s">
        <v>1361</v>
      </c>
      <c r="C296">
        <v>289</v>
      </c>
      <c r="D296" t="s">
        <v>1361</v>
      </c>
      <c r="E296">
        <v>2</v>
      </c>
      <c r="H296">
        <v>5</v>
      </c>
    </row>
    <row r="297" spans="1:8">
      <c r="A297" s="23">
        <v>293</v>
      </c>
      <c r="B297" s="2" t="s">
        <v>1365</v>
      </c>
      <c r="C297">
        <v>293</v>
      </c>
      <c r="D297" t="s">
        <v>1365</v>
      </c>
      <c r="E297">
        <v>2</v>
      </c>
      <c r="H297">
        <v>5</v>
      </c>
    </row>
    <row r="298" spans="1:8">
      <c r="A298" s="23">
        <v>294</v>
      </c>
      <c r="B298" s="2" t="s">
        <v>1366</v>
      </c>
      <c r="C298">
        <v>294</v>
      </c>
      <c r="D298" t="s">
        <v>1366</v>
      </c>
      <c r="E298">
        <v>3</v>
      </c>
      <c r="H298">
        <v>5</v>
      </c>
    </row>
    <row r="299" spans="1:8">
      <c r="A299" s="23">
        <v>298</v>
      </c>
      <c r="B299" s="2" t="s">
        <v>1370</v>
      </c>
      <c r="C299">
        <v>298</v>
      </c>
      <c r="D299" t="s">
        <v>1370</v>
      </c>
      <c r="E299">
        <v>2</v>
      </c>
      <c r="H299">
        <v>5</v>
      </c>
    </row>
    <row r="300" spans="1:8">
      <c r="A300" s="23">
        <v>299</v>
      </c>
      <c r="B300" s="2" t="s">
        <v>1371</v>
      </c>
      <c r="C300">
        <v>299</v>
      </c>
      <c r="D300" t="s">
        <v>1371</v>
      </c>
      <c r="E300">
        <v>2</v>
      </c>
      <c r="H300">
        <v>5</v>
      </c>
    </row>
    <row r="301" spans="1:8">
      <c r="A301" s="23">
        <v>20</v>
      </c>
      <c r="B301" s="4" t="s">
        <v>1206</v>
      </c>
      <c r="C301">
        <v>20</v>
      </c>
      <c r="D301" t="s">
        <v>1206</v>
      </c>
      <c r="E301">
        <v>4</v>
      </c>
      <c r="H301">
        <v>2.5</v>
      </c>
    </row>
    <row r="302" spans="1:8">
      <c r="A302" s="23">
        <v>98</v>
      </c>
      <c r="B302" s="4" t="s">
        <v>1242</v>
      </c>
      <c r="C302">
        <v>98</v>
      </c>
      <c r="D302" t="s">
        <v>1242</v>
      </c>
      <c r="E302">
        <v>4</v>
      </c>
      <c r="H302">
        <v>2.5</v>
      </c>
    </row>
    <row r="303" spans="1:8">
      <c r="A303" s="23">
        <v>168</v>
      </c>
      <c r="B303" s="4" t="s">
        <v>1269</v>
      </c>
      <c r="C303">
        <v>168</v>
      </c>
      <c r="D303" t="s">
        <v>1269</v>
      </c>
      <c r="E303">
        <v>4</v>
      </c>
      <c r="H303">
        <v>2.5</v>
      </c>
    </row>
    <row r="304" spans="1:8">
      <c r="A304" s="23">
        <v>248</v>
      </c>
      <c r="B304" s="2" t="s">
        <v>1315</v>
      </c>
      <c r="C304">
        <v>248</v>
      </c>
      <c r="D304" t="s">
        <v>1315</v>
      </c>
      <c r="E304">
        <v>4</v>
      </c>
      <c r="H304">
        <v>2.5</v>
      </c>
    </row>
  </sheetData>
  <sortState xmlns:xlrd2="http://schemas.microsoft.com/office/spreadsheetml/2017/richdata2" ref="A4:K304">
    <sortCondition descending="1" ref="H4"/>
  </sortState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-0.249977111117893"/>
  </sheetPr>
  <dimension ref="A1:AA405"/>
  <sheetViews>
    <sheetView showGridLines="0" topLeftCell="A331" zoomScale="80" zoomScaleNormal="80" workbookViewId="0">
      <selection activeCell="I55" sqref="I55"/>
    </sheetView>
  </sheetViews>
  <sheetFormatPr defaultRowHeight="16.5"/>
  <cols>
    <col min="1" max="1" width="5" style="1" customWidth="1"/>
    <col min="3" max="3" width="16.75" bestFit="1" customWidth="1"/>
    <col min="4" max="4" width="6.25" customWidth="1"/>
    <col min="5" max="5" width="33.125" bestFit="1" customWidth="1"/>
    <col min="6" max="9" width="4" style="1" bestFit="1" customWidth="1"/>
    <col min="10" max="10" width="12.5" style="1" customWidth="1"/>
    <col min="11" max="11" width="5.75" style="1" customWidth="1"/>
    <col min="12" max="12" width="5.5" style="1" customWidth="1"/>
    <col min="13" max="13" width="5.875" style="1" customWidth="1"/>
    <col min="14" max="14" width="10.75" style="1" customWidth="1"/>
    <col min="15" max="15" width="14.125" style="1" customWidth="1"/>
    <col min="16" max="16" width="17.375" style="1" customWidth="1"/>
    <col min="17" max="17" width="16.75" style="1" bestFit="1" customWidth="1"/>
    <col min="18" max="18" width="20.5" style="1" bestFit="1" customWidth="1"/>
    <col min="19" max="19" width="8.375" style="1" customWidth="1"/>
    <col min="20" max="20" width="9" style="1"/>
    <col min="21" max="21" width="18.375" style="1" customWidth="1"/>
    <col min="22" max="22" width="16.75" style="1" bestFit="1" customWidth="1"/>
    <col min="23" max="23" width="15.75" style="1" customWidth="1"/>
    <col min="24" max="25" width="9" style="1"/>
  </cols>
  <sheetData>
    <row r="1" spans="1:27" ht="30" customHeight="1" thickBot="1">
      <c r="A1" s="54" t="s">
        <v>1374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11"/>
      <c r="S1" s="11"/>
      <c r="AA1" s="5" t="s">
        <v>1294</v>
      </c>
    </row>
    <row r="2" spans="1:27" ht="16.5" customHeight="1" thickBot="1">
      <c r="A2" s="15"/>
      <c r="B2" s="16"/>
      <c r="C2" s="16"/>
      <c r="D2" s="16"/>
      <c r="E2" s="16"/>
      <c r="F2" s="77" t="s">
        <v>1195</v>
      </c>
      <c r="G2" s="77"/>
      <c r="H2" s="77"/>
      <c r="I2" s="78"/>
      <c r="J2" s="18"/>
      <c r="K2" s="52" t="s">
        <v>1259</v>
      </c>
      <c r="L2" s="53"/>
      <c r="M2" s="53"/>
      <c r="N2" s="84"/>
      <c r="O2" s="29"/>
      <c r="P2" s="29"/>
      <c r="Q2" s="30"/>
      <c r="R2" s="80" t="s">
        <v>1260</v>
      </c>
      <c r="S2" s="81"/>
      <c r="T2" s="29"/>
      <c r="U2" s="29"/>
      <c r="V2" s="31"/>
      <c r="W2" s="32"/>
      <c r="X2" s="33"/>
      <c r="Y2" s="34"/>
    </row>
    <row r="3" spans="1:27" ht="27" customHeight="1">
      <c r="A3" s="56" t="s">
        <v>0</v>
      </c>
      <c r="B3" s="56" t="s">
        <v>1</v>
      </c>
      <c r="C3" s="68" t="s">
        <v>5</v>
      </c>
      <c r="D3" s="56" t="s">
        <v>2</v>
      </c>
      <c r="E3" s="56" t="s">
        <v>1351</v>
      </c>
      <c r="F3" s="77" t="s">
        <v>7</v>
      </c>
      <c r="G3" s="77" t="s">
        <v>1186</v>
      </c>
      <c r="H3" s="77" t="s">
        <v>1187</v>
      </c>
      <c r="I3" s="78" t="s">
        <v>1188</v>
      </c>
      <c r="J3" s="58" t="s">
        <v>1189</v>
      </c>
      <c r="K3" s="73" t="s">
        <v>1203</v>
      </c>
      <c r="L3" s="55" t="s">
        <v>1204</v>
      </c>
      <c r="M3" s="55" t="s">
        <v>1205</v>
      </c>
      <c r="N3" s="85" t="s">
        <v>1198</v>
      </c>
      <c r="O3" s="67" t="s">
        <v>1190</v>
      </c>
      <c r="P3" s="67" t="s">
        <v>8</v>
      </c>
      <c r="Q3" s="75" t="s">
        <v>6</v>
      </c>
      <c r="R3" s="90" t="s">
        <v>1199</v>
      </c>
      <c r="S3" s="82" t="s">
        <v>1261</v>
      </c>
      <c r="T3" s="92" t="s">
        <v>1192</v>
      </c>
      <c r="U3" s="93" t="s">
        <v>1289</v>
      </c>
      <c r="V3" s="87" t="s">
        <v>1191</v>
      </c>
      <c r="W3" s="88" t="s">
        <v>1193</v>
      </c>
      <c r="X3" s="71" t="s">
        <v>3</v>
      </c>
      <c r="Y3" s="62" t="s">
        <v>4</v>
      </c>
    </row>
    <row r="4" spans="1:27">
      <c r="A4" s="56"/>
      <c r="B4" s="56"/>
      <c r="C4" s="68"/>
      <c r="D4" s="56"/>
      <c r="E4" s="56"/>
      <c r="F4" s="74"/>
      <c r="G4" s="74"/>
      <c r="H4" s="74"/>
      <c r="I4" s="79"/>
      <c r="J4" s="59"/>
      <c r="K4" s="74"/>
      <c r="L4" s="56"/>
      <c r="M4" s="56"/>
      <c r="N4" s="86"/>
      <c r="O4" s="68"/>
      <c r="P4" s="68"/>
      <c r="Q4" s="76"/>
      <c r="R4" s="91"/>
      <c r="S4" s="83"/>
      <c r="T4" s="92"/>
      <c r="U4" s="93"/>
      <c r="V4" s="87"/>
      <c r="W4" s="89"/>
      <c r="X4" s="71"/>
      <c r="Y4" s="62"/>
    </row>
    <row r="5" spans="1:27" ht="17.25" customHeight="1">
      <c r="A5" s="23">
        <v>1</v>
      </c>
      <c r="B5" s="4" t="s">
        <v>554</v>
      </c>
      <c r="C5" s="3" t="s">
        <v>377</v>
      </c>
      <c r="D5" s="25">
        <v>1</v>
      </c>
      <c r="E5" s="3" t="s">
        <v>1375</v>
      </c>
      <c r="F5" s="12" t="s">
        <v>1382</v>
      </c>
      <c r="G5" s="12" t="s">
        <v>1382</v>
      </c>
      <c r="H5" s="12" t="s">
        <v>1382</v>
      </c>
      <c r="I5" s="17" t="s">
        <v>1382</v>
      </c>
      <c r="J5" s="19" t="s">
        <v>1382</v>
      </c>
      <c r="K5" s="23"/>
      <c r="L5" s="23"/>
      <c r="M5" s="23"/>
      <c r="N5" s="23"/>
      <c r="O5" s="23"/>
      <c r="P5" s="23"/>
      <c r="Q5" s="20" t="s">
        <v>1194</v>
      </c>
      <c r="R5" s="19"/>
      <c r="S5" s="12"/>
      <c r="T5" s="2"/>
      <c r="U5" s="12" t="s">
        <v>1194</v>
      </c>
      <c r="V5" s="12" t="s">
        <v>1194</v>
      </c>
      <c r="W5" s="35"/>
      <c r="X5" s="36">
        <f>10+5+5+10</f>
        <v>30</v>
      </c>
      <c r="Y5" s="2"/>
    </row>
    <row r="6" spans="1:27" ht="17.25" customHeight="1">
      <c r="A6" s="23">
        <v>2</v>
      </c>
      <c r="B6" s="4" t="s">
        <v>547</v>
      </c>
      <c r="C6" s="3" t="s">
        <v>367</v>
      </c>
      <c r="D6" s="25">
        <v>1</v>
      </c>
      <c r="E6" s="3" t="s">
        <v>1375</v>
      </c>
      <c r="F6" s="12" t="s">
        <v>1382</v>
      </c>
      <c r="G6" s="12" t="s">
        <v>1382</v>
      </c>
      <c r="H6" s="12" t="s">
        <v>1382</v>
      </c>
      <c r="I6" s="17" t="s">
        <v>1382</v>
      </c>
      <c r="J6" s="19" t="s">
        <v>1382</v>
      </c>
      <c r="K6" s="23"/>
      <c r="L6" s="23"/>
      <c r="M6" s="23"/>
      <c r="N6" s="23"/>
      <c r="O6" s="23"/>
      <c r="P6" s="23"/>
      <c r="Q6" s="20" t="s">
        <v>1194</v>
      </c>
      <c r="R6" s="19"/>
      <c r="S6" s="12"/>
      <c r="T6" s="2"/>
      <c r="U6" s="2"/>
      <c r="V6" s="2"/>
      <c r="W6" s="35"/>
      <c r="X6" s="36">
        <f>10+5+5</f>
        <v>20</v>
      </c>
      <c r="Y6" s="2"/>
    </row>
    <row r="7" spans="1:27" ht="17.25" customHeight="1">
      <c r="A7" s="23">
        <v>3</v>
      </c>
      <c r="B7" s="6" t="s">
        <v>491</v>
      </c>
      <c r="C7" s="4">
        <v>201811001</v>
      </c>
      <c r="D7" s="25">
        <v>2</v>
      </c>
      <c r="E7" s="3" t="s">
        <v>1375</v>
      </c>
      <c r="F7" s="23"/>
      <c r="G7" s="23"/>
      <c r="H7" s="23"/>
      <c r="I7" s="14"/>
      <c r="J7" s="21"/>
      <c r="K7" s="23"/>
      <c r="L7" s="23"/>
      <c r="M7" s="23"/>
      <c r="N7" s="23"/>
      <c r="O7" s="23"/>
      <c r="P7" s="23"/>
      <c r="Q7" s="20" t="s">
        <v>1194</v>
      </c>
      <c r="R7" s="19"/>
      <c r="S7" s="12"/>
      <c r="T7" s="2"/>
      <c r="U7" s="2"/>
      <c r="V7" s="2"/>
      <c r="W7" s="35"/>
      <c r="X7" s="36"/>
      <c r="Y7" s="2"/>
    </row>
    <row r="8" spans="1:27" ht="17.25" customHeight="1">
      <c r="A8" s="23">
        <v>4</v>
      </c>
      <c r="B8" s="6" t="s">
        <v>645</v>
      </c>
      <c r="C8" s="4">
        <v>201811004</v>
      </c>
      <c r="D8" s="25">
        <v>3</v>
      </c>
      <c r="E8" s="3" t="s">
        <v>1375</v>
      </c>
      <c r="F8" s="23"/>
      <c r="G8" s="23"/>
      <c r="H8" s="12" t="s">
        <v>1382</v>
      </c>
      <c r="I8" s="14"/>
      <c r="J8" s="21"/>
      <c r="K8" s="23"/>
      <c r="L8" s="23"/>
      <c r="M8" s="23"/>
      <c r="N8" s="23"/>
      <c r="O8" s="23"/>
      <c r="P8" s="23"/>
      <c r="Q8" s="20" t="s">
        <v>1194</v>
      </c>
      <c r="R8" s="19" t="s">
        <v>1294</v>
      </c>
      <c r="S8" s="12">
        <v>415</v>
      </c>
      <c r="T8" s="12" t="s">
        <v>1294</v>
      </c>
      <c r="U8" s="12" t="s">
        <v>1294</v>
      </c>
      <c r="V8" s="2"/>
      <c r="W8" s="20"/>
      <c r="X8" s="36"/>
      <c r="Y8" s="2"/>
    </row>
    <row r="9" spans="1:27" ht="17.25" customHeight="1">
      <c r="A9" s="23">
        <v>5</v>
      </c>
      <c r="B9" s="6" t="s">
        <v>618</v>
      </c>
      <c r="C9" s="4">
        <v>201714002</v>
      </c>
      <c r="D9" s="25">
        <v>4</v>
      </c>
      <c r="E9" s="3" t="s">
        <v>1375</v>
      </c>
      <c r="F9" s="23"/>
      <c r="G9" s="23"/>
      <c r="H9" s="23"/>
      <c r="I9" s="14"/>
      <c r="J9" s="21"/>
      <c r="K9" s="23"/>
      <c r="L9" s="23"/>
      <c r="M9" s="23"/>
      <c r="N9" s="23"/>
      <c r="O9" s="23"/>
      <c r="P9" s="23"/>
      <c r="Q9" s="20" t="s">
        <v>1194</v>
      </c>
      <c r="R9" s="19"/>
      <c r="S9" s="12"/>
      <c r="T9" s="2"/>
      <c r="U9" s="2"/>
      <c r="V9" s="2"/>
      <c r="W9" s="35"/>
      <c r="X9" s="36"/>
      <c r="Y9" s="2"/>
    </row>
    <row r="10" spans="1:27" ht="17.25" customHeight="1">
      <c r="A10" s="23">
        <v>6</v>
      </c>
      <c r="B10" s="4" t="s">
        <v>1196</v>
      </c>
      <c r="C10" s="4">
        <v>201711004</v>
      </c>
      <c r="D10" s="25">
        <v>4</v>
      </c>
      <c r="E10" s="3" t="s">
        <v>1375</v>
      </c>
      <c r="F10" s="23"/>
      <c r="G10" s="23"/>
      <c r="H10" s="23"/>
      <c r="I10" s="14"/>
      <c r="J10" s="21"/>
      <c r="K10" s="23"/>
      <c r="L10" s="23"/>
      <c r="M10" s="23"/>
      <c r="N10" s="23"/>
      <c r="O10" s="12" t="s">
        <v>1194</v>
      </c>
      <c r="P10" s="23"/>
      <c r="Q10" s="22"/>
      <c r="R10" s="21"/>
      <c r="S10" s="23"/>
      <c r="T10" s="2"/>
      <c r="U10" s="2"/>
      <c r="V10" s="2"/>
      <c r="W10" s="35"/>
      <c r="X10" s="36"/>
      <c r="Y10" s="2"/>
    </row>
    <row r="11" spans="1:27" ht="17.25" customHeight="1">
      <c r="A11" s="23">
        <v>7</v>
      </c>
      <c r="B11" s="4" t="s">
        <v>545</v>
      </c>
      <c r="C11" s="3" t="s">
        <v>427</v>
      </c>
      <c r="D11" s="25">
        <v>1</v>
      </c>
      <c r="E11" s="3" t="s">
        <v>1375</v>
      </c>
      <c r="F11" s="12" t="s">
        <v>1382</v>
      </c>
      <c r="G11" s="12" t="s">
        <v>1382</v>
      </c>
      <c r="H11" s="12" t="s">
        <v>1382</v>
      </c>
      <c r="I11" s="17" t="s">
        <v>1382</v>
      </c>
      <c r="J11" s="19" t="s">
        <v>1382</v>
      </c>
      <c r="K11" s="23"/>
      <c r="L11" s="23"/>
      <c r="M11" s="23"/>
      <c r="N11" s="23"/>
      <c r="O11" s="23"/>
      <c r="P11" s="23"/>
      <c r="Q11" s="20" t="s">
        <v>1194</v>
      </c>
      <c r="R11" s="19"/>
      <c r="S11" s="12"/>
      <c r="T11" s="2"/>
      <c r="U11" s="2"/>
      <c r="V11" s="2"/>
      <c r="W11" s="35"/>
      <c r="X11" s="36"/>
      <c r="Y11" s="2"/>
    </row>
    <row r="12" spans="1:27" ht="17.25" customHeight="1">
      <c r="A12" s="23">
        <v>8</v>
      </c>
      <c r="B12" s="4" t="s">
        <v>653</v>
      </c>
      <c r="C12" s="3" t="s">
        <v>225</v>
      </c>
      <c r="D12" s="25">
        <v>3</v>
      </c>
      <c r="E12" s="3" t="s">
        <v>1375</v>
      </c>
      <c r="F12" s="12" t="s">
        <v>1382</v>
      </c>
      <c r="G12" s="12" t="s">
        <v>1382</v>
      </c>
      <c r="H12" s="12" t="s">
        <v>1382</v>
      </c>
      <c r="I12" s="17" t="s">
        <v>1382</v>
      </c>
      <c r="J12" s="37"/>
      <c r="K12" s="2"/>
      <c r="L12" s="2"/>
      <c r="M12" s="2"/>
      <c r="N12" s="2"/>
      <c r="O12" s="2"/>
      <c r="P12" s="2"/>
      <c r="Q12" s="20" t="s">
        <v>1194</v>
      </c>
      <c r="R12" s="19"/>
      <c r="S12" s="12"/>
      <c r="T12" s="2"/>
      <c r="U12" s="2"/>
      <c r="V12" s="20" t="s">
        <v>1194</v>
      </c>
      <c r="W12" s="35"/>
      <c r="X12" s="36"/>
      <c r="Y12" s="2"/>
    </row>
    <row r="13" spans="1:27" ht="17.25" customHeight="1">
      <c r="A13" s="23">
        <v>9</v>
      </c>
      <c r="B13" s="6" t="s">
        <v>555</v>
      </c>
      <c r="C13" s="4">
        <v>201921004</v>
      </c>
      <c r="D13" s="4">
        <v>2</v>
      </c>
      <c r="E13" s="4" t="s">
        <v>1376</v>
      </c>
      <c r="F13" s="2"/>
      <c r="G13" s="2"/>
      <c r="H13" s="2"/>
      <c r="I13" s="28"/>
      <c r="J13" s="37"/>
      <c r="K13" s="2"/>
      <c r="L13" s="2"/>
      <c r="M13" s="2"/>
      <c r="N13" s="2"/>
      <c r="O13" s="2"/>
      <c r="P13" s="2"/>
      <c r="Q13" s="20" t="s">
        <v>1194</v>
      </c>
      <c r="R13" s="19"/>
      <c r="S13" s="12"/>
      <c r="T13" s="2"/>
      <c r="U13" s="2"/>
      <c r="V13" s="2"/>
      <c r="W13" s="35"/>
      <c r="X13" s="36"/>
      <c r="Y13" s="2"/>
    </row>
    <row r="14" spans="1:27" ht="17.25" customHeight="1">
      <c r="A14" s="23">
        <v>10</v>
      </c>
      <c r="B14" s="6" t="s">
        <v>666</v>
      </c>
      <c r="C14" s="4">
        <v>201711008</v>
      </c>
      <c r="D14" s="25">
        <v>4</v>
      </c>
      <c r="E14" s="3" t="s">
        <v>1375</v>
      </c>
      <c r="F14" s="12" t="s">
        <v>1382</v>
      </c>
      <c r="G14" s="2"/>
      <c r="H14" s="2"/>
      <c r="I14" s="28"/>
      <c r="J14" s="37"/>
      <c r="K14" s="2"/>
      <c r="L14" s="2"/>
      <c r="M14" s="2"/>
      <c r="N14" s="2"/>
      <c r="O14" s="2"/>
      <c r="P14" s="2"/>
      <c r="Q14" s="20" t="s">
        <v>1194</v>
      </c>
      <c r="R14" s="19"/>
      <c r="S14" s="12"/>
      <c r="T14" s="2"/>
      <c r="U14" s="2"/>
      <c r="V14" s="2"/>
      <c r="W14" s="35"/>
      <c r="X14" s="36"/>
      <c r="Y14" s="2"/>
    </row>
    <row r="15" spans="1:27" ht="17.25" customHeight="1">
      <c r="A15" s="23">
        <v>11</v>
      </c>
      <c r="B15" s="6" t="s">
        <v>518</v>
      </c>
      <c r="C15" s="4">
        <v>201811006</v>
      </c>
      <c r="D15" s="25">
        <v>3</v>
      </c>
      <c r="E15" s="3" t="s">
        <v>1375</v>
      </c>
      <c r="F15" s="12" t="s">
        <v>1382</v>
      </c>
      <c r="G15" s="12" t="s">
        <v>1382</v>
      </c>
      <c r="H15" s="12" t="s">
        <v>1382</v>
      </c>
      <c r="I15" s="28"/>
      <c r="J15" s="37"/>
      <c r="K15" s="2"/>
      <c r="L15" s="2"/>
      <c r="M15" s="2"/>
      <c r="N15" s="2"/>
      <c r="O15" s="2"/>
      <c r="P15" s="2"/>
      <c r="Q15" s="20" t="s">
        <v>1194</v>
      </c>
      <c r="R15" s="19"/>
      <c r="S15" s="12"/>
      <c r="T15" s="2"/>
      <c r="U15" s="2"/>
      <c r="V15" s="2"/>
      <c r="W15" s="35"/>
      <c r="X15" s="36"/>
      <c r="Y15" s="2"/>
    </row>
    <row r="16" spans="1:27" ht="17.25" customHeight="1">
      <c r="A16" s="23">
        <v>12</v>
      </c>
      <c r="B16" s="4" t="s">
        <v>563</v>
      </c>
      <c r="C16" s="3" t="s">
        <v>399</v>
      </c>
      <c r="D16" s="25">
        <v>1</v>
      </c>
      <c r="E16" s="3" t="s">
        <v>1375</v>
      </c>
      <c r="F16" s="12" t="s">
        <v>1382</v>
      </c>
      <c r="G16" s="12" t="s">
        <v>1382</v>
      </c>
      <c r="H16" s="12" t="s">
        <v>1382</v>
      </c>
      <c r="I16" s="17" t="s">
        <v>1382</v>
      </c>
      <c r="J16" s="19" t="s">
        <v>1382</v>
      </c>
      <c r="K16" s="23"/>
      <c r="L16" s="23"/>
      <c r="M16" s="23"/>
      <c r="N16" s="23"/>
      <c r="O16" s="23"/>
      <c r="P16" s="23"/>
      <c r="Q16" s="20" t="s">
        <v>1194</v>
      </c>
      <c r="R16" s="19"/>
      <c r="S16" s="12"/>
      <c r="T16" s="2"/>
      <c r="U16" s="12" t="s">
        <v>1382</v>
      </c>
      <c r="V16" s="12" t="s">
        <v>1194</v>
      </c>
      <c r="W16" s="35"/>
      <c r="X16" s="36"/>
      <c r="Y16" s="2"/>
    </row>
    <row r="17" spans="1:25" ht="17.25" customHeight="1">
      <c r="A17" s="23">
        <v>13</v>
      </c>
      <c r="B17" s="6" t="s">
        <v>537</v>
      </c>
      <c r="C17" s="4">
        <v>201811007</v>
      </c>
      <c r="D17" s="25">
        <v>3</v>
      </c>
      <c r="E17" s="3" t="s">
        <v>1375</v>
      </c>
      <c r="F17" s="12" t="s">
        <v>1382</v>
      </c>
      <c r="G17" s="12" t="s">
        <v>1382</v>
      </c>
      <c r="H17" s="12" t="s">
        <v>1382</v>
      </c>
      <c r="I17" s="28"/>
      <c r="J17" s="37"/>
      <c r="K17" s="2"/>
      <c r="L17" s="2"/>
      <c r="M17" s="2"/>
      <c r="N17" s="2"/>
      <c r="O17" s="2"/>
      <c r="P17" s="2"/>
      <c r="Q17" s="20" t="s">
        <v>1194</v>
      </c>
      <c r="R17" s="19"/>
      <c r="S17" s="12"/>
      <c r="T17" s="2"/>
      <c r="U17" s="2"/>
      <c r="V17" s="2"/>
      <c r="W17" s="35"/>
      <c r="X17" s="36"/>
      <c r="Y17" s="2"/>
    </row>
    <row r="18" spans="1:25" ht="17.25" customHeight="1">
      <c r="A18" s="23">
        <v>14</v>
      </c>
      <c r="B18" s="4" t="s">
        <v>1197</v>
      </c>
      <c r="C18" s="3" t="s">
        <v>195</v>
      </c>
      <c r="D18" s="25">
        <v>3</v>
      </c>
      <c r="E18" s="3" t="s">
        <v>1375</v>
      </c>
      <c r="F18" s="12" t="s">
        <v>1382</v>
      </c>
      <c r="G18" s="12" t="s">
        <v>1382</v>
      </c>
      <c r="H18" s="12" t="s">
        <v>1382</v>
      </c>
      <c r="I18" s="17" t="s">
        <v>1382</v>
      </c>
      <c r="J18" s="37"/>
      <c r="K18" s="12" t="s">
        <v>1382</v>
      </c>
      <c r="L18" s="12"/>
      <c r="M18" s="12" t="s">
        <v>1382</v>
      </c>
      <c r="N18" s="2" t="s">
        <v>1207</v>
      </c>
      <c r="O18" s="12"/>
      <c r="P18" s="2"/>
      <c r="Q18" s="35"/>
      <c r="R18" s="19" t="s">
        <v>1382</v>
      </c>
      <c r="S18" s="2"/>
      <c r="T18" s="2"/>
      <c r="U18" s="12" t="s">
        <v>1382</v>
      </c>
      <c r="V18" s="2"/>
      <c r="W18" s="35"/>
      <c r="X18" s="36"/>
      <c r="Y18" s="2"/>
    </row>
    <row r="19" spans="1:25" ht="17.25" customHeight="1">
      <c r="A19" s="23">
        <v>15</v>
      </c>
      <c r="B19" s="4" t="s">
        <v>1200</v>
      </c>
      <c r="C19" s="4">
        <v>201611006</v>
      </c>
      <c r="D19" s="25">
        <v>4</v>
      </c>
      <c r="E19" s="3" t="s">
        <v>1375</v>
      </c>
      <c r="F19" s="2"/>
      <c r="G19" s="2"/>
      <c r="H19" s="2"/>
      <c r="I19" s="28"/>
      <c r="J19" s="37"/>
      <c r="K19" s="2"/>
      <c r="L19" s="2"/>
      <c r="M19" s="2"/>
      <c r="N19" s="2"/>
      <c r="O19" s="12" t="s">
        <v>1194</v>
      </c>
      <c r="P19" s="2"/>
      <c r="Q19" s="35"/>
      <c r="R19" s="37"/>
      <c r="S19" s="2"/>
      <c r="T19" s="2"/>
      <c r="U19" s="2"/>
      <c r="V19" s="2"/>
      <c r="W19" s="35"/>
      <c r="X19" s="36"/>
      <c r="Y19" s="2"/>
    </row>
    <row r="20" spans="1:25" ht="17.25" customHeight="1">
      <c r="A20" s="23">
        <v>16</v>
      </c>
      <c r="B20" s="6" t="s">
        <v>517</v>
      </c>
      <c r="C20" s="4">
        <v>201911002</v>
      </c>
      <c r="D20" s="25">
        <v>2</v>
      </c>
      <c r="E20" s="3" t="s">
        <v>1375</v>
      </c>
      <c r="F20" s="2"/>
      <c r="G20" s="2"/>
      <c r="H20" s="2"/>
      <c r="I20" s="28"/>
      <c r="J20" s="37"/>
      <c r="K20" s="2"/>
      <c r="L20" s="2"/>
      <c r="M20" s="2"/>
      <c r="N20" s="2"/>
      <c r="O20" s="2"/>
      <c r="P20" s="2"/>
      <c r="Q20" s="20" t="s">
        <v>1194</v>
      </c>
      <c r="R20" s="19"/>
      <c r="S20" s="12"/>
      <c r="T20" s="2"/>
      <c r="U20" s="2"/>
      <c r="V20" s="2"/>
      <c r="W20" s="20" t="s">
        <v>1382</v>
      </c>
      <c r="X20" s="36"/>
      <c r="Y20" s="2"/>
    </row>
    <row r="21" spans="1:25" ht="17.25" customHeight="1">
      <c r="A21" s="23">
        <v>17</v>
      </c>
      <c r="B21" s="4" t="s">
        <v>1201</v>
      </c>
      <c r="C21" s="3" t="s">
        <v>431</v>
      </c>
      <c r="D21" s="25">
        <v>2</v>
      </c>
      <c r="E21" s="3" t="s">
        <v>1375</v>
      </c>
      <c r="F21" s="12" t="s">
        <v>1382</v>
      </c>
      <c r="G21" s="12" t="s">
        <v>1382</v>
      </c>
      <c r="H21" s="12" t="s">
        <v>1382</v>
      </c>
      <c r="I21" s="17" t="s">
        <v>1382</v>
      </c>
      <c r="J21" s="37"/>
      <c r="K21" s="2"/>
      <c r="L21" s="2"/>
      <c r="M21" s="2"/>
      <c r="N21" s="2"/>
      <c r="O21" s="2"/>
      <c r="P21" s="2"/>
      <c r="Q21" s="35"/>
      <c r="R21" s="37"/>
      <c r="S21" s="2"/>
      <c r="T21" s="2"/>
      <c r="U21" s="2"/>
      <c r="V21" s="2"/>
      <c r="W21" s="35"/>
      <c r="X21" s="36"/>
      <c r="Y21" s="2"/>
    </row>
    <row r="22" spans="1:25" ht="17.25" customHeight="1">
      <c r="A22" s="23">
        <v>18</v>
      </c>
      <c r="B22" s="6" t="s">
        <v>659</v>
      </c>
      <c r="C22" s="4">
        <v>201711016</v>
      </c>
      <c r="D22" s="25">
        <v>4</v>
      </c>
      <c r="E22" s="3" t="s">
        <v>1375</v>
      </c>
      <c r="F22" s="2"/>
      <c r="G22" s="2"/>
      <c r="H22" s="2"/>
      <c r="I22" s="28"/>
      <c r="J22" s="37"/>
      <c r="K22" s="2"/>
      <c r="L22" s="2"/>
      <c r="M22" s="2"/>
      <c r="N22" s="2"/>
      <c r="O22" s="2"/>
      <c r="P22" s="2"/>
      <c r="Q22" s="20" t="s">
        <v>1382</v>
      </c>
      <c r="R22" s="19"/>
      <c r="S22" s="12"/>
      <c r="T22" s="2"/>
      <c r="U22" s="2"/>
      <c r="V22" s="2"/>
      <c r="W22" s="35"/>
      <c r="X22" s="36"/>
      <c r="Y22" s="2"/>
    </row>
    <row r="23" spans="1:25" ht="17.25" customHeight="1">
      <c r="A23" s="23">
        <v>19</v>
      </c>
      <c r="B23" s="4" t="s">
        <v>1202</v>
      </c>
      <c r="C23" s="3" t="s">
        <v>138</v>
      </c>
      <c r="D23" s="25">
        <v>3</v>
      </c>
      <c r="E23" s="3" t="s">
        <v>1375</v>
      </c>
      <c r="F23" s="12" t="s">
        <v>1382</v>
      </c>
      <c r="G23" s="12" t="s">
        <v>1382</v>
      </c>
      <c r="H23" s="12" t="s">
        <v>1382</v>
      </c>
      <c r="I23" s="28"/>
      <c r="J23" s="37"/>
      <c r="K23" s="12" t="s">
        <v>1382</v>
      </c>
      <c r="L23" s="12" t="s">
        <v>1382</v>
      </c>
      <c r="M23" s="12" t="s">
        <v>1382</v>
      </c>
      <c r="N23" s="13" t="s">
        <v>1389</v>
      </c>
      <c r="O23" s="2"/>
      <c r="P23" s="12" t="s">
        <v>1194</v>
      </c>
      <c r="Q23" s="35"/>
      <c r="R23" s="19" t="s">
        <v>1194</v>
      </c>
      <c r="S23" s="2">
        <v>461</v>
      </c>
      <c r="T23" s="2"/>
      <c r="U23" s="2"/>
      <c r="V23" s="2"/>
      <c r="W23" s="35"/>
      <c r="X23" s="36"/>
      <c r="Y23" s="2"/>
    </row>
    <row r="24" spans="1:25" ht="17.25" customHeight="1">
      <c r="A24" s="23">
        <v>20</v>
      </c>
      <c r="B24" s="6" t="s">
        <v>575</v>
      </c>
      <c r="C24" s="4">
        <v>202211006</v>
      </c>
      <c r="D24" s="25">
        <v>1</v>
      </c>
      <c r="E24" s="3" t="s">
        <v>1375</v>
      </c>
      <c r="F24" s="2"/>
      <c r="G24" s="12" t="s">
        <v>1382</v>
      </c>
      <c r="H24" s="12" t="s">
        <v>1382</v>
      </c>
      <c r="I24" s="17" t="s">
        <v>1382</v>
      </c>
      <c r="J24" s="37"/>
      <c r="K24" s="2"/>
      <c r="L24" s="2"/>
      <c r="M24" s="2"/>
      <c r="N24" s="2"/>
      <c r="O24" s="2"/>
      <c r="P24" s="2"/>
      <c r="Q24" s="20" t="s">
        <v>1194</v>
      </c>
      <c r="R24" s="19"/>
      <c r="S24" s="12"/>
      <c r="T24" s="2"/>
      <c r="U24" s="12" t="s">
        <v>1382</v>
      </c>
      <c r="V24" s="12" t="s">
        <v>1194</v>
      </c>
      <c r="W24" s="35"/>
      <c r="X24" s="36"/>
      <c r="Y24" s="2"/>
    </row>
    <row r="25" spans="1:25" ht="17.25" customHeight="1">
      <c r="A25" s="23">
        <v>21</v>
      </c>
      <c r="B25" s="4" t="s">
        <v>1206</v>
      </c>
      <c r="C25" s="3" t="s">
        <v>963</v>
      </c>
      <c r="D25" s="25">
        <v>4</v>
      </c>
      <c r="E25" s="3" t="s">
        <v>1375</v>
      </c>
      <c r="F25" s="2"/>
      <c r="G25" s="2"/>
      <c r="H25" s="12" t="s">
        <v>1382</v>
      </c>
      <c r="I25" s="28"/>
      <c r="J25" s="37"/>
      <c r="K25" s="2"/>
      <c r="L25" s="2"/>
      <c r="M25" s="2"/>
      <c r="N25" s="2"/>
      <c r="O25" s="2"/>
      <c r="P25" s="2"/>
      <c r="Q25" s="35"/>
      <c r="R25" s="37"/>
      <c r="S25" s="2"/>
      <c r="T25" s="2"/>
      <c r="U25" s="2"/>
      <c r="V25" s="2"/>
      <c r="W25" s="35"/>
      <c r="X25" s="36"/>
      <c r="Y25" s="2"/>
    </row>
    <row r="26" spans="1:25" ht="17.25" customHeight="1">
      <c r="A26" s="23">
        <v>22</v>
      </c>
      <c r="B26" s="6" t="s">
        <v>520</v>
      </c>
      <c r="C26" s="4">
        <v>201811011</v>
      </c>
      <c r="D26" s="25">
        <v>3</v>
      </c>
      <c r="E26" s="3" t="s">
        <v>1375</v>
      </c>
      <c r="F26" s="12" t="s">
        <v>1382</v>
      </c>
      <c r="G26" s="12" t="s">
        <v>1382</v>
      </c>
      <c r="H26" s="12" t="s">
        <v>1382</v>
      </c>
      <c r="I26" s="28"/>
      <c r="J26" s="37"/>
      <c r="K26" s="2"/>
      <c r="L26" s="2"/>
      <c r="M26" s="2"/>
      <c r="N26" s="2"/>
      <c r="O26" s="2"/>
      <c r="P26" s="2"/>
      <c r="Q26" s="20" t="s">
        <v>1194</v>
      </c>
      <c r="R26" s="19"/>
      <c r="S26" s="12"/>
      <c r="T26" s="2"/>
      <c r="U26" s="2"/>
      <c r="V26" s="2"/>
      <c r="W26" s="35"/>
      <c r="X26" s="36"/>
      <c r="Y26" s="2"/>
    </row>
    <row r="27" spans="1:25" ht="17.25" customHeight="1">
      <c r="A27" s="23">
        <v>23</v>
      </c>
      <c r="B27" s="4" t="s">
        <v>566</v>
      </c>
      <c r="C27" s="3" t="s">
        <v>395</v>
      </c>
      <c r="D27" s="25">
        <v>1</v>
      </c>
      <c r="E27" s="3" t="s">
        <v>1375</v>
      </c>
      <c r="F27" s="12" t="s">
        <v>1194</v>
      </c>
      <c r="G27" s="12" t="s">
        <v>1382</v>
      </c>
      <c r="H27" s="12" t="s">
        <v>1382</v>
      </c>
      <c r="I27" s="17" t="s">
        <v>1382</v>
      </c>
      <c r="J27" s="19" t="s">
        <v>1382</v>
      </c>
      <c r="K27" s="23"/>
      <c r="L27" s="23"/>
      <c r="M27" s="23"/>
      <c r="N27" s="23"/>
      <c r="O27" s="23"/>
      <c r="P27" s="23"/>
      <c r="Q27" s="20" t="s">
        <v>1194</v>
      </c>
      <c r="R27" s="19"/>
      <c r="S27" s="12"/>
      <c r="T27" s="2"/>
      <c r="U27" s="12" t="s">
        <v>1194</v>
      </c>
      <c r="V27" s="12" t="s">
        <v>1194</v>
      </c>
      <c r="W27" s="35"/>
      <c r="X27" s="36"/>
      <c r="Y27" s="2"/>
    </row>
    <row r="28" spans="1:25" ht="17.25" customHeight="1">
      <c r="A28" s="23">
        <v>24</v>
      </c>
      <c r="B28" s="6" t="s">
        <v>524</v>
      </c>
      <c r="C28" s="4">
        <v>202011013</v>
      </c>
      <c r="D28" s="25">
        <v>2</v>
      </c>
      <c r="E28" s="3" t="s">
        <v>1375</v>
      </c>
      <c r="F28" s="2"/>
      <c r="G28" s="2"/>
      <c r="H28" s="2"/>
      <c r="I28" s="28"/>
      <c r="J28" s="37"/>
      <c r="K28" s="2"/>
      <c r="L28" s="2"/>
      <c r="M28" s="2"/>
      <c r="N28" s="2"/>
      <c r="O28" s="2"/>
      <c r="P28" s="2"/>
      <c r="Q28" s="20" t="s">
        <v>1194</v>
      </c>
      <c r="R28" s="19"/>
      <c r="S28" s="12"/>
      <c r="T28" s="2"/>
      <c r="U28" s="2"/>
      <c r="V28" s="2"/>
      <c r="W28" s="35"/>
      <c r="X28" s="36"/>
      <c r="Y28" s="2"/>
    </row>
    <row r="29" spans="1:25" ht="17.25" customHeight="1">
      <c r="A29" s="23">
        <v>25</v>
      </c>
      <c r="B29" s="6" t="s">
        <v>658</v>
      </c>
      <c r="C29" s="4">
        <v>201811012</v>
      </c>
      <c r="D29" s="25">
        <v>3</v>
      </c>
      <c r="E29" s="3" t="s">
        <v>1375</v>
      </c>
      <c r="F29" s="12" t="s">
        <v>1194</v>
      </c>
      <c r="G29" s="12" t="s">
        <v>1194</v>
      </c>
      <c r="H29" s="12" t="s">
        <v>1194</v>
      </c>
      <c r="I29" s="28"/>
      <c r="J29" s="37"/>
      <c r="K29" s="12" t="s">
        <v>1194</v>
      </c>
      <c r="L29" s="12" t="s">
        <v>1194</v>
      </c>
      <c r="M29" s="12" t="s">
        <v>1194</v>
      </c>
      <c r="N29" s="2" t="s">
        <v>1207</v>
      </c>
      <c r="O29" s="2"/>
      <c r="P29" s="12" t="s">
        <v>1194</v>
      </c>
      <c r="Q29" s="20" t="s">
        <v>1194</v>
      </c>
      <c r="R29" s="19"/>
      <c r="S29" s="12"/>
      <c r="T29" s="2"/>
      <c r="U29" s="2"/>
      <c r="V29" s="2"/>
      <c r="W29" s="35"/>
      <c r="X29" s="36"/>
      <c r="Y29" s="2"/>
    </row>
    <row r="30" spans="1:25" ht="17.25" customHeight="1">
      <c r="A30" s="23">
        <v>26</v>
      </c>
      <c r="B30" s="4" t="s">
        <v>557</v>
      </c>
      <c r="C30" s="3" t="s">
        <v>373</v>
      </c>
      <c r="D30" s="25">
        <v>1</v>
      </c>
      <c r="E30" s="3" t="s">
        <v>1375</v>
      </c>
      <c r="F30" s="2"/>
      <c r="G30" s="12" t="s">
        <v>1194</v>
      </c>
      <c r="H30" s="12" t="s">
        <v>1194</v>
      </c>
      <c r="I30" s="28"/>
      <c r="J30" s="37"/>
      <c r="K30" s="2"/>
      <c r="L30" s="2"/>
      <c r="M30" s="2"/>
      <c r="N30" s="2"/>
      <c r="O30" s="2"/>
      <c r="P30" s="2"/>
      <c r="Q30" s="20" t="s">
        <v>1194</v>
      </c>
      <c r="R30" s="19"/>
      <c r="S30" s="12"/>
      <c r="T30" s="2"/>
      <c r="U30" s="2"/>
      <c r="V30" s="2"/>
      <c r="W30" s="35"/>
      <c r="X30" s="36"/>
      <c r="Y30" s="2"/>
    </row>
    <row r="31" spans="1:25" ht="17.25" customHeight="1">
      <c r="A31" s="23">
        <v>27</v>
      </c>
      <c r="B31" s="4" t="s">
        <v>1208</v>
      </c>
      <c r="C31" s="3" t="s">
        <v>375</v>
      </c>
      <c r="D31" s="25">
        <v>1</v>
      </c>
      <c r="E31" s="3" t="s">
        <v>1375</v>
      </c>
      <c r="F31" s="12" t="s">
        <v>1194</v>
      </c>
      <c r="G31" s="12" t="s">
        <v>1194</v>
      </c>
      <c r="H31" s="12" t="s">
        <v>1194</v>
      </c>
      <c r="I31" s="17" t="s">
        <v>1194</v>
      </c>
      <c r="J31" s="19" t="s">
        <v>1194</v>
      </c>
      <c r="K31" s="2"/>
      <c r="L31" s="2"/>
      <c r="M31" s="2"/>
      <c r="N31" s="2"/>
      <c r="O31" s="2"/>
      <c r="P31" s="2"/>
      <c r="Q31" s="20" t="s">
        <v>1194</v>
      </c>
      <c r="R31" s="19"/>
      <c r="S31" s="12"/>
      <c r="T31" s="2"/>
      <c r="U31" s="2"/>
      <c r="V31" s="2"/>
      <c r="W31" s="35"/>
      <c r="X31" s="36"/>
      <c r="Y31" s="2"/>
    </row>
    <row r="32" spans="1:25" ht="17.25" customHeight="1">
      <c r="A32" s="23">
        <v>28</v>
      </c>
      <c r="B32" s="4" t="s">
        <v>652</v>
      </c>
      <c r="C32" s="3" t="s">
        <v>59</v>
      </c>
      <c r="D32" s="25">
        <v>4</v>
      </c>
      <c r="E32" s="3" t="s">
        <v>1375</v>
      </c>
      <c r="F32" s="12" t="s">
        <v>1194</v>
      </c>
      <c r="G32" s="12" t="s">
        <v>1194</v>
      </c>
      <c r="H32" s="12" t="s">
        <v>1194</v>
      </c>
      <c r="I32" s="17" t="s">
        <v>1194</v>
      </c>
      <c r="J32" s="37"/>
      <c r="K32" s="2"/>
      <c r="L32" s="2"/>
      <c r="M32" s="2"/>
      <c r="N32" s="2"/>
      <c r="O32" s="2"/>
      <c r="P32" s="2"/>
      <c r="Q32" s="20" t="s">
        <v>1194</v>
      </c>
      <c r="R32" s="19"/>
      <c r="S32" s="12"/>
      <c r="T32" s="2"/>
      <c r="U32" s="2"/>
      <c r="V32" s="2"/>
      <c r="W32" s="35"/>
      <c r="X32" s="36"/>
      <c r="Y32" s="2"/>
    </row>
    <row r="33" spans="1:25" ht="17.25" customHeight="1">
      <c r="A33" s="23">
        <v>29</v>
      </c>
      <c r="B33" s="4" t="s">
        <v>660</v>
      </c>
      <c r="C33" s="3" t="s">
        <v>41</v>
      </c>
      <c r="D33" s="25">
        <v>4</v>
      </c>
      <c r="E33" s="3" t="s">
        <v>1375</v>
      </c>
      <c r="F33" s="12" t="s">
        <v>1194</v>
      </c>
      <c r="G33" s="12" t="s">
        <v>1194</v>
      </c>
      <c r="H33" s="12" t="s">
        <v>1194</v>
      </c>
      <c r="I33" s="28"/>
      <c r="J33" s="37"/>
      <c r="K33" s="2"/>
      <c r="L33" s="2"/>
      <c r="M33" s="2"/>
      <c r="N33" s="2"/>
      <c r="O33" s="2"/>
      <c r="P33" s="2"/>
      <c r="Q33" s="20" t="s">
        <v>1194</v>
      </c>
      <c r="R33" s="19"/>
      <c r="S33" s="12"/>
      <c r="T33" s="2"/>
      <c r="U33" s="2"/>
      <c r="V33" s="2"/>
      <c r="W33" s="35"/>
      <c r="X33" s="36"/>
      <c r="Y33" s="2"/>
    </row>
    <row r="34" spans="1:25" ht="17.25" customHeight="1">
      <c r="A34" s="23">
        <v>30</v>
      </c>
      <c r="B34" s="4" t="s">
        <v>1209</v>
      </c>
      <c r="C34" s="4">
        <v>201911013</v>
      </c>
      <c r="D34" s="25">
        <v>2</v>
      </c>
      <c r="E34" s="3" t="s">
        <v>1375</v>
      </c>
      <c r="F34" s="12"/>
      <c r="G34" s="12"/>
      <c r="H34" s="12"/>
      <c r="I34" s="28"/>
      <c r="J34" s="37"/>
      <c r="K34" s="2"/>
      <c r="L34" s="2"/>
      <c r="M34" s="2"/>
      <c r="N34" s="2"/>
      <c r="O34" s="2"/>
      <c r="P34" s="12" t="s">
        <v>1194</v>
      </c>
      <c r="Q34" s="35"/>
      <c r="R34" s="37"/>
      <c r="S34" s="2"/>
      <c r="T34" s="2"/>
      <c r="U34" s="12" t="s">
        <v>1194</v>
      </c>
      <c r="V34" s="2"/>
      <c r="W34" s="20" t="s">
        <v>1382</v>
      </c>
      <c r="X34" s="36"/>
      <c r="Y34" s="2"/>
    </row>
    <row r="35" spans="1:25" ht="17.25" customHeight="1">
      <c r="A35" s="23">
        <v>31</v>
      </c>
      <c r="B35" s="6" t="s">
        <v>499</v>
      </c>
      <c r="C35" s="4">
        <v>202011017</v>
      </c>
      <c r="D35" s="25">
        <v>3</v>
      </c>
      <c r="E35" s="3" t="s">
        <v>1375</v>
      </c>
      <c r="F35" s="12" t="s">
        <v>1194</v>
      </c>
      <c r="G35" s="12" t="s">
        <v>1194</v>
      </c>
      <c r="H35" s="12" t="s">
        <v>1194</v>
      </c>
      <c r="I35" s="17" t="s">
        <v>1194</v>
      </c>
      <c r="J35" s="37"/>
      <c r="K35" s="2"/>
      <c r="L35" s="2"/>
      <c r="M35" s="2"/>
      <c r="N35" s="2"/>
      <c r="O35" s="2"/>
      <c r="P35" s="12" t="s">
        <v>1194</v>
      </c>
      <c r="Q35" s="20" t="s">
        <v>1194</v>
      </c>
      <c r="R35" s="19" t="s">
        <v>1194</v>
      </c>
      <c r="S35" s="12"/>
      <c r="T35" s="2"/>
      <c r="U35" s="12" t="s">
        <v>1194</v>
      </c>
      <c r="V35" s="12" t="s">
        <v>1380</v>
      </c>
      <c r="W35" s="35"/>
      <c r="X35" s="36"/>
      <c r="Y35" s="2"/>
    </row>
    <row r="36" spans="1:25" ht="17.25" customHeight="1">
      <c r="A36" s="23">
        <v>32</v>
      </c>
      <c r="B36" s="6" t="s">
        <v>490</v>
      </c>
      <c r="C36" s="4">
        <v>202111015</v>
      </c>
      <c r="D36" s="25">
        <v>2</v>
      </c>
      <c r="E36" s="3" t="s">
        <v>1375</v>
      </c>
      <c r="F36" s="2"/>
      <c r="G36" s="2"/>
      <c r="H36" s="2"/>
      <c r="I36" s="28"/>
      <c r="J36" s="37"/>
      <c r="K36" s="2"/>
      <c r="L36" s="2"/>
      <c r="M36" s="2"/>
      <c r="N36" s="2"/>
      <c r="O36" s="2"/>
      <c r="P36" s="2"/>
      <c r="Q36" s="20" t="s">
        <v>1194</v>
      </c>
      <c r="R36" s="19"/>
      <c r="S36" s="12"/>
      <c r="T36" s="2"/>
      <c r="U36" s="2"/>
      <c r="V36" s="2"/>
      <c r="W36" s="35"/>
      <c r="X36" s="36"/>
      <c r="Y36" s="2"/>
    </row>
    <row r="37" spans="1:25" ht="17.25" customHeight="1">
      <c r="A37" s="23">
        <v>33</v>
      </c>
      <c r="B37" s="6" t="s">
        <v>1210</v>
      </c>
      <c r="C37" s="4">
        <v>201911016</v>
      </c>
      <c r="D37" s="25">
        <v>2</v>
      </c>
      <c r="E37" s="3" t="s">
        <v>1375</v>
      </c>
      <c r="F37" s="2"/>
      <c r="G37" s="2"/>
      <c r="H37" s="2"/>
      <c r="I37" s="28"/>
      <c r="J37" s="37"/>
      <c r="K37" s="2"/>
      <c r="L37" s="2"/>
      <c r="M37" s="2"/>
      <c r="N37" s="2"/>
      <c r="O37" s="2"/>
      <c r="P37" s="2"/>
      <c r="Q37" s="20" t="s">
        <v>1194</v>
      </c>
      <c r="R37" s="19"/>
      <c r="S37" s="12"/>
      <c r="T37" s="12" t="s">
        <v>1194</v>
      </c>
      <c r="U37" s="2"/>
      <c r="V37" s="2"/>
      <c r="W37" s="35"/>
      <c r="X37" s="36"/>
      <c r="Y37" s="2"/>
    </row>
    <row r="38" spans="1:25" ht="17.25" customHeight="1">
      <c r="A38" s="23">
        <v>34</v>
      </c>
      <c r="B38" s="6" t="s">
        <v>638</v>
      </c>
      <c r="C38" s="4">
        <v>202011018</v>
      </c>
      <c r="D38" s="25">
        <v>3</v>
      </c>
      <c r="E38" s="3" t="s">
        <v>1375</v>
      </c>
      <c r="F38" s="12" t="s">
        <v>1194</v>
      </c>
      <c r="G38" s="12" t="s">
        <v>1194</v>
      </c>
      <c r="H38" s="12" t="s">
        <v>1194</v>
      </c>
      <c r="I38" s="17" t="s">
        <v>1194</v>
      </c>
      <c r="J38" s="37"/>
      <c r="K38" s="2"/>
      <c r="L38" s="2"/>
      <c r="M38" s="2"/>
      <c r="N38" s="2"/>
      <c r="O38" s="2"/>
      <c r="P38" s="2"/>
      <c r="Q38" s="20" t="s">
        <v>1194</v>
      </c>
      <c r="R38" s="19"/>
      <c r="S38" s="12"/>
      <c r="T38" s="2"/>
      <c r="U38" s="12" t="s">
        <v>1194</v>
      </c>
      <c r="V38" s="2"/>
      <c r="W38" s="35"/>
      <c r="X38" s="36"/>
      <c r="Y38" s="2"/>
    </row>
    <row r="39" spans="1:25" ht="17.25" customHeight="1">
      <c r="A39" s="23">
        <v>35</v>
      </c>
      <c r="B39" s="6" t="s">
        <v>549</v>
      </c>
      <c r="C39" s="4">
        <v>202221014</v>
      </c>
      <c r="D39" s="4">
        <v>1</v>
      </c>
      <c r="E39" s="4" t="s">
        <v>1376</v>
      </c>
      <c r="F39" s="2"/>
      <c r="G39" s="2"/>
      <c r="H39" s="2"/>
      <c r="I39" s="28"/>
      <c r="J39" s="37"/>
      <c r="K39" s="2"/>
      <c r="L39" s="2"/>
      <c r="M39" s="2"/>
      <c r="N39" s="2"/>
      <c r="O39" s="2"/>
      <c r="P39" s="2"/>
      <c r="Q39" s="20" t="s">
        <v>1194</v>
      </c>
      <c r="R39" s="19"/>
      <c r="S39" s="12"/>
      <c r="T39" s="2"/>
      <c r="U39" s="2"/>
      <c r="V39" s="2"/>
      <c r="W39" s="35"/>
      <c r="X39" s="36"/>
      <c r="Y39" s="2"/>
    </row>
    <row r="40" spans="1:25" ht="17.25" customHeight="1">
      <c r="A40" s="23">
        <v>36</v>
      </c>
      <c r="B40" s="6" t="s">
        <v>544</v>
      </c>
      <c r="C40" s="4">
        <v>202221015</v>
      </c>
      <c r="D40" s="4">
        <v>1</v>
      </c>
      <c r="E40" s="4" t="s">
        <v>1376</v>
      </c>
      <c r="F40" s="2"/>
      <c r="G40" s="2"/>
      <c r="H40" s="2"/>
      <c r="I40" s="28"/>
      <c r="J40" s="37"/>
      <c r="K40" s="2"/>
      <c r="L40" s="2"/>
      <c r="M40" s="2"/>
      <c r="N40" s="2"/>
      <c r="O40" s="2"/>
      <c r="P40" s="2"/>
      <c r="Q40" s="20" t="s">
        <v>1194</v>
      </c>
      <c r="R40" s="19"/>
      <c r="S40" s="12"/>
      <c r="T40" s="2"/>
      <c r="U40" s="2"/>
      <c r="V40" s="2"/>
      <c r="W40" s="35"/>
      <c r="X40" s="36"/>
      <c r="Y40" s="2"/>
    </row>
    <row r="41" spans="1:25" ht="17.25" customHeight="1">
      <c r="A41" s="23">
        <v>37</v>
      </c>
      <c r="B41" s="6" t="s">
        <v>615</v>
      </c>
      <c r="C41" s="4">
        <v>201611016</v>
      </c>
      <c r="D41" s="25">
        <v>4</v>
      </c>
      <c r="E41" s="3" t="s">
        <v>1375</v>
      </c>
      <c r="F41" s="12" t="s">
        <v>1194</v>
      </c>
      <c r="G41" s="12" t="s">
        <v>1194</v>
      </c>
      <c r="H41" s="2"/>
      <c r="I41" s="28"/>
      <c r="J41" s="37"/>
      <c r="K41" s="2"/>
      <c r="L41" s="2"/>
      <c r="M41" s="2"/>
      <c r="N41" s="2"/>
      <c r="O41" s="2"/>
      <c r="P41" s="2"/>
      <c r="Q41" s="20" t="s">
        <v>1194</v>
      </c>
      <c r="R41" s="19"/>
      <c r="S41" s="12"/>
      <c r="T41" s="2"/>
      <c r="U41" s="2"/>
      <c r="V41" s="2"/>
      <c r="W41" s="35"/>
      <c r="X41" s="36"/>
      <c r="Y41" s="2"/>
    </row>
    <row r="42" spans="1:25" ht="17.25" customHeight="1">
      <c r="A42" s="23">
        <v>38</v>
      </c>
      <c r="B42" s="4" t="s">
        <v>552</v>
      </c>
      <c r="C42" s="3" t="s">
        <v>429</v>
      </c>
      <c r="D42" s="25">
        <v>1</v>
      </c>
      <c r="E42" s="3" t="s">
        <v>1375</v>
      </c>
      <c r="F42" s="12" t="s">
        <v>1194</v>
      </c>
      <c r="G42" s="12" t="s">
        <v>1194</v>
      </c>
      <c r="H42" s="12" t="s">
        <v>1194</v>
      </c>
      <c r="I42" s="17" t="s">
        <v>1194</v>
      </c>
      <c r="J42" s="19" t="s">
        <v>1194</v>
      </c>
      <c r="K42" s="2"/>
      <c r="L42" s="2"/>
      <c r="M42" s="2"/>
      <c r="N42" s="2"/>
      <c r="O42" s="2"/>
      <c r="P42" s="2"/>
      <c r="Q42" s="20" t="s">
        <v>1194</v>
      </c>
      <c r="R42" s="19"/>
      <c r="S42" s="12"/>
      <c r="T42" s="2"/>
      <c r="U42" s="2"/>
      <c r="V42" s="2"/>
      <c r="W42" s="35"/>
      <c r="X42" s="36"/>
      <c r="Y42" s="2"/>
    </row>
    <row r="43" spans="1:25" ht="17.25" customHeight="1">
      <c r="A43" s="23">
        <v>39</v>
      </c>
      <c r="B43" s="4" t="s">
        <v>1212</v>
      </c>
      <c r="C43" s="4">
        <v>202013002</v>
      </c>
      <c r="D43" s="25">
        <v>3</v>
      </c>
      <c r="E43" s="3" t="s">
        <v>1377</v>
      </c>
      <c r="F43" s="2"/>
      <c r="G43" s="2"/>
      <c r="H43" s="2"/>
      <c r="I43" s="28"/>
      <c r="J43" s="37"/>
      <c r="K43" s="12" t="s">
        <v>1194</v>
      </c>
      <c r="L43" s="12" t="s">
        <v>1194</v>
      </c>
      <c r="M43" s="12" t="s">
        <v>1194</v>
      </c>
      <c r="N43" s="42" t="s">
        <v>1194</v>
      </c>
      <c r="O43" s="2"/>
      <c r="P43" s="2"/>
      <c r="Q43" s="35"/>
      <c r="R43" s="19" t="s">
        <v>1194</v>
      </c>
      <c r="S43" s="2"/>
      <c r="T43" s="2"/>
      <c r="U43" s="2"/>
      <c r="V43" s="2"/>
      <c r="W43" s="35"/>
      <c r="X43" s="36"/>
      <c r="Y43" s="2"/>
    </row>
    <row r="44" spans="1:25" ht="17.25" customHeight="1">
      <c r="A44" s="23">
        <v>40</v>
      </c>
      <c r="B44" s="4" t="s">
        <v>574</v>
      </c>
      <c r="C44" s="3" t="s">
        <v>64</v>
      </c>
      <c r="D44" s="25">
        <v>3</v>
      </c>
      <c r="E44" s="3" t="s">
        <v>1375</v>
      </c>
      <c r="F44" s="12" t="s">
        <v>1194</v>
      </c>
      <c r="G44" s="12" t="s">
        <v>1194</v>
      </c>
      <c r="H44" s="12" t="s">
        <v>1194</v>
      </c>
      <c r="I44" s="28"/>
      <c r="J44" s="37"/>
      <c r="K44" s="12" t="s">
        <v>1194</v>
      </c>
      <c r="L44" s="12" t="s">
        <v>1194</v>
      </c>
      <c r="M44" s="12" t="s">
        <v>1194</v>
      </c>
      <c r="N44" s="13" t="s">
        <v>1389</v>
      </c>
      <c r="O44" s="2"/>
      <c r="P44" s="2"/>
      <c r="Q44" s="20" t="s">
        <v>1194</v>
      </c>
      <c r="R44" s="19" t="s">
        <v>1194</v>
      </c>
      <c r="S44" s="12">
        <v>481</v>
      </c>
      <c r="T44" s="2"/>
      <c r="U44" s="2"/>
      <c r="V44" s="2"/>
      <c r="W44" s="35"/>
      <c r="X44" s="36"/>
      <c r="Y44" s="2"/>
    </row>
    <row r="45" spans="1:25" ht="17.25" customHeight="1">
      <c r="A45" s="23">
        <v>41</v>
      </c>
      <c r="B45" s="6" t="s">
        <v>521</v>
      </c>
      <c r="C45" s="4">
        <v>201811016</v>
      </c>
      <c r="D45" s="25">
        <v>3</v>
      </c>
      <c r="E45" s="3" t="s">
        <v>1375</v>
      </c>
      <c r="F45" s="12" t="s">
        <v>1194</v>
      </c>
      <c r="G45" s="12" t="s">
        <v>1194</v>
      </c>
      <c r="H45" s="12" t="s">
        <v>1194</v>
      </c>
      <c r="I45" s="28"/>
      <c r="J45" s="37"/>
      <c r="K45" s="2"/>
      <c r="L45" s="2"/>
      <c r="M45" s="2"/>
      <c r="N45" s="2"/>
      <c r="O45" s="2"/>
      <c r="P45" s="2"/>
      <c r="Q45" s="20" t="s">
        <v>1194</v>
      </c>
      <c r="R45" s="19"/>
      <c r="S45" s="12"/>
      <c r="T45" s="2"/>
      <c r="U45" s="2"/>
      <c r="V45" s="2"/>
      <c r="W45" s="35"/>
      <c r="X45" s="36"/>
      <c r="Y45" s="2"/>
    </row>
    <row r="46" spans="1:25" ht="17.25" customHeight="1">
      <c r="A46" s="23">
        <v>42</v>
      </c>
      <c r="B46" s="6" t="s">
        <v>559</v>
      </c>
      <c r="C46" s="4">
        <v>201911018</v>
      </c>
      <c r="D46" s="25">
        <v>2</v>
      </c>
      <c r="E46" s="3" t="s">
        <v>1375</v>
      </c>
      <c r="F46" s="2"/>
      <c r="G46" s="2"/>
      <c r="H46" s="2"/>
      <c r="I46" s="28"/>
      <c r="J46" s="37"/>
      <c r="K46" s="12" t="s">
        <v>1194</v>
      </c>
      <c r="L46" s="12" t="s">
        <v>1194</v>
      </c>
      <c r="M46" s="12" t="s">
        <v>1194</v>
      </c>
      <c r="N46" s="42" t="s">
        <v>1194</v>
      </c>
      <c r="O46" s="2"/>
      <c r="P46" s="2"/>
      <c r="Q46" s="20" t="s">
        <v>1194</v>
      </c>
      <c r="R46" s="19" t="s">
        <v>1194</v>
      </c>
      <c r="S46" s="12"/>
      <c r="T46" s="2"/>
      <c r="U46" s="2"/>
      <c r="V46" s="2"/>
      <c r="W46" s="35"/>
      <c r="X46" s="36"/>
      <c r="Y46" s="2"/>
    </row>
    <row r="47" spans="1:25" ht="17.25" customHeight="1">
      <c r="A47" s="23">
        <v>43</v>
      </c>
      <c r="B47" s="4" t="s">
        <v>1213</v>
      </c>
      <c r="C47" s="3" t="s">
        <v>211</v>
      </c>
      <c r="D47" s="25">
        <v>3</v>
      </c>
      <c r="E47" s="3" t="s">
        <v>1375</v>
      </c>
      <c r="F47" s="12" t="s">
        <v>1194</v>
      </c>
      <c r="G47" s="12" t="s">
        <v>1194</v>
      </c>
      <c r="H47" s="12" t="s">
        <v>1194</v>
      </c>
      <c r="I47" s="17" t="s">
        <v>1194</v>
      </c>
      <c r="J47" s="37"/>
      <c r="K47" s="2"/>
      <c r="L47" s="2"/>
      <c r="M47" s="2"/>
      <c r="N47" s="2"/>
      <c r="O47" s="2"/>
      <c r="P47" s="2"/>
      <c r="Q47" s="35"/>
      <c r="R47" s="37"/>
      <c r="S47" s="2"/>
      <c r="T47" s="2"/>
      <c r="U47" s="2"/>
      <c r="V47" s="2"/>
      <c r="W47" s="35"/>
      <c r="X47" s="36"/>
      <c r="Y47" s="2"/>
    </row>
    <row r="48" spans="1:25" ht="17.25" customHeight="1">
      <c r="A48" s="23">
        <v>44</v>
      </c>
      <c r="B48" s="6" t="s">
        <v>542</v>
      </c>
      <c r="C48" s="4">
        <v>202221016</v>
      </c>
      <c r="D48" s="4">
        <v>1</v>
      </c>
      <c r="E48" s="4" t="s">
        <v>1376</v>
      </c>
      <c r="F48" s="2"/>
      <c r="G48" s="2"/>
      <c r="H48" s="2"/>
      <c r="I48" s="28"/>
      <c r="J48" s="37"/>
      <c r="K48" s="2"/>
      <c r="L48" s="2"/>
      <c r="M48" s="2"/>
      <c r="N48" s="2"/>
      <c r="O48" s="2"/>
      <c r="P48" s="2"/>
      <c r="Q48" s="20" t="s">
        <v>1194</v>
      </c>
      <c r="R48" s="19"/>
      <c r="S48" s="12"/>
      <c r="T48" s="2"/>
      <c r="U48" s="2"/>
      <c r="V48" s="2"/>
      <c r="W48" s="35"/>
      <c r="X48" s="36"/>
      <c r="Y48" s="2"/>
    </row>
    <row r="49" spans="1:25" ht="17.25" customHeight="1">
      <c r="A49" s="23">
        <v>45</v>
      </c>
      <c r="B49" s="4" t="s">
        <v>1214</v>
      </c>
      <c r="C49" s="9" t="s">
        <v>1215</v>
      </c>
      <c r="D49" s="25">
        <v>2</v>
      </c>
      <c r="E49" s="3" t="s">
        <v>1377</v>
      </c>
      <c r="F49" s="2"/>
      <c r="G49" s="2"/>
      <c r="H49" s="2"/>
      <c r="I49" s="28"/>
      <c r="J49" s="37"/>
      <c r="K49" s="12" t="s">
        <v>1194</v>
      </c>
      <c r="L49" s="12" t="s">
        <v>1194</v>
      </c>
      <c r="M49" s="12" t="s">
        <v>1194</v>
      </c>
      <c r="N49" s="42" t="s">
        <v>1194</v>
      </c>
      <c r="O49" s="2"/>
      <c r="P49" s="2"/>
      <c r="Q49" s="35"/>
      <c r="R49" s="19" t="s">
        <v>1194</v>
      </c>
      <c r="S49" s="2"/>
      <c r="T49" s="2"/>
      <c r="U49" s="2"/>
      <c r="V49" s="2"/>
      <c r="W49" s="35"/>
      <c r="X49" s="36"/>
      <c r="Y49" s="2"/>
    </row>
    <row r="50" spans="1:25" ht="17.25" customHeight="1">
      <c r="A50" s="23">
        <v>46</v>
      </c>
      <c r="B50" s="6" t="s">
        <v>603</v>
      </c>
      <c r="C50" s="4">
        <v>201821018</v>
      </c>
      <c r="D50" s="4">
        <v>3</v>
      </c>
      <c r="E50" s="4" t="s">
        <v>1376</v>
      </c>
      <c r="F50" s="2"/>
      <c r="G50" s="2"/>
      <c r="H50" s="2"/>
      <c r="I50" s="28"/>
      <c r="J50" s="37"/>
      <c r="K50" s="2"/>
      <c r="L50" s="2"/>
      <c r="M50" s="2"/>
      <c r="N50" s="2"/>
      <c r="O50" s="2"/>
      <c r="P50" s="2"/>
      <c r="Q50" s="20" t="s">
        <v>1194</v>
      </c>
      <c r="R50" s="19"/>
      <c r="S50" s="12"/>
      <c r="T50" s="2"/>
      <c r="U50" s="2"/>
      <c r="V50" s="2"/>
      <c r="W50" s="35"/>
      <c r="X50" s="36"/>
      <c r="Y50" s="2"/>
    </row>
    <row r="51" spans="1:25" ht="17.25" customHeight="1">
      <c r="A51" s="23">
        <v>47</v>
      </c>
      <c r="B51" s="4" t="s">
        <v>550</v>
      </c>
      <c r="C51" s="3" t="s">
        <v>371</v>
      </c>
      <c r="D51" s="25">
        <v>1</v>
      </c>
      <c r="E51" s="3" t="s">
        <v>1375</v>
      </c>
      <c r="F51" s="12" t="s">
        <v>1194</v>
      </c>
      <c r="G51" s="12" t="s">
        <v>1194</v>
      </c>
      <c r="H51" s="12" t="s">
        <v>1194</v>
      </c>
      <c r="I51" s="17" t="s">
        <v>1194</v>
      </c>
      <c r="J51" s="19" t="s">
        <v>1194</v>
      </c>
      <c r="K51" s="2"/>
      <c r="L51" s="2"/>
      <c r="M51" s="2"/>
      <c r="N51" s="2"/>
      <c r="O51" s="2"/>
      <c r="P51" s="2"/>
      <c r="Q51" s="20" t="s">
        <v>1382</v>
      </c>
      <c r="R51" s="19"/>
      <c r="S51" s="12"/>
      <c r="T51" s="2"/>
      <c r="U51" s="2"/>
      <c r="V51" s="2"/>
      <c r="W51" s="35"/>
      <c r="X51" s="36"/>
      <c r="Y51" s="2"/>
    </row>
    <row r="52" spans="1:25" ht="17.25" customHeight="1">
      <c r="A52" s="23">
        <v>48</v>
      </c>
      <c r="B52" s="6" t="s">
        <v>562</v>
      </c>
      <c r="C52" s="4">
        <v>201911024</v>
      </c>
      <c r="D52" s="25">
        <v>2</v>
      </c>
      <c r="E52" s="3" t="s">
        <v>1375</v>
      </c>
      <c r="F52" s="2"/>
      <c r="G52" s="2"/>
      <c r="H52" s="2"/>
      <c r="I52" s="28"/>
      <c r="J52" s="37"/>
      <c r="K52" s="2"/>
      <c r="L52" s="2"/>
      <c r="M52" s="2"/>
      <c r="N52" s="2"/>
      <c r="O52" s="2"/>
      <c r="P52" s="12" t="s">
        <v>1194</v>
      </c>
      <c r="Q52" s="20" t="s">
        <v>1194</v>
      </c>
      <c r="R52" s="19"/>
      <c r="S52" s="12"/>
      <c r="T52" s="2"/>
      <c r="U52" s="2"/>
      <c r="V52" s="2"/>
      <c r="W52" s="20" t="s">
        <v>1382</v>
      </c>
      <c r="X52" s="36"/>
      <c r="Y52" s="2"/>
    </row>
    <row r="53" spans="1:25" ht="17.25" customHeight="1">
      <c r="A53" s="23">
        <v>49</v>
      </c>
      <c r="B53" s="6" t="s">
        <v>610</v>
      </c>
      <c r="C53" s="4">
        <v>201711025</v>
      </c>
      <c r="D53" s="25">
        <v>3</v>
      </c>
      <c r="E53" s="3" t="s">
        <v>1375</v>
      </c>
      <c r="F53" s="12" t="s">
        <v>1194</v>
      </c>
      <c r="G53" s="12" t="s">
        <v>1194</v>
      </c>
      <c r="H53" s="12" t="s">
        <v>1194</v>
      </c>
      <c r="I53" s="17" t="s">
        <v>1194</v>
      </c>
      <c r="J53" s="37"/>
      <c r="K53" s="2"/>
      <c r="L53" s="2"/>
      <c r="M53" s="2"/>
      <c r="N53" s="2"/>
      <c r="O53" s="2"/>
      <c r="P53" s="2"/>
      <c r="Q53" s="20" t="s">
        <v>1194</v>
      </c>
      <c r="R53" s="19"/>
      <c r="S53" s="12"/>
      <c r="T53" s="2"/>
      <c r="U53" s="2"/>
      <c r="V53" s="2"/>
      <c r="W53" s="35"/>
      <c r="X53" s="36"/>
      <c r="Y53" s="2"/>
    </row>
    <row r="54" spans="1:25" ht="17.25" customHeight="1">
      <c r="A54" s="23">
        <v>50</v>
      </c>
      <c r="B54" s="4" t="s">
        <v>1216</v>
      </c>
      <c r="C54" s="3" t="s">
        <v>150</v>
      </c>
      <c r="D54" s="25">
        <v>3</v>
      </c>
      <c r="E54" s="3" t="s">
        <v>1375</v>
      </c>
      <c r="F54" s="12" t="s">
        <v>1194</v>
      </c>
      <c r="G54" s="12" t="s">
        <v>1194</v>
      </c>
      <c r="H54" s="12" t="s">
        <v>1194</v>
      </c>
      <c r="I54" s="28"/>
      <c r="J54" s="37"/>
      <c r="K54" s="12" t="s">
        <v>1194</v>
      </c>
      <c r="L54" s="12" t="s">
        <v>1194</v>
      </c>
      <c r="M54" s="12" t="s">
        <v>1194</v>
      </c>
      <c r="N54" s="13" t="s">
        <v>1389</v>
      </c>
      <c r="O54" s="2"/>
      <c r="P54" s="12" t="s">
        <v>1194</v>
      </c>
      <c r="Q54" s="35"/>
      <c r="R54" s="19" t="s">
        <v>1194</v>
      </c>
      <c r="S54" s="2">
        <v>383</v>
      </c>
      <c r="T54" s="2"/>
      <c r="U54" s="2"/>
      <c r="V54" s="2"/>
      <c r="W54" s="35"/>
      <c r="X54" s="36"/>
      <c r="Y54" s="2"/>
    </row>
    <row r="55" spans="1:25" ht="17.25" customHeight="1">
      <c r="A55" s="23">
        <v>51</v>
      </c>
      <c r="B55" s="6" t="s">
        <v>495</v>
      </c>
      <c r="C55" s="4">
        <v>201811019</v>
      </c>
      <c r="D55" s="25">
        <v>2</v>
      </c>
      <c r="E55" s="3" t="s">
        <v>1375</v>
      </c>
      <c r="F55" s="2"/>
      <c r="G55" s="2"/>
      <c r="H55" s="2"/>
      <c r="I55" s="28"/>
      <c r="J55" s="37"/>
      <c r="K55" s="2"/>
      <c r="L55" s="2"/>
      <c r="M55" s="2"/>
      <c r="N55" s="2"/>
      <c r="O55" s="2"/>
      <c r="P55" s="2"/>
      <c r="Q55" s="20" t="s">
        <v>1194</v>
      </c>
      <c r="R55" s="19"/>
      <c r="S55" s="12"/>
      <c r="T55" s="2"/>
      <c r="U55" s="2"/>
      <c r="V55" s="2"/>
      <c r="W55" s="35"/>
      <c r="X55" s="36"/>
      <c r="Y55" s="2"/>
    </row>
    <row r="56" spans="1:25" ht="17.25" customHeight="1">
      <c r="A56" s="23">
        <v>52</v>
      </c>
      <c r="B56" s="4" t="s">
        <v>1217</v>
      </c>
      <c r="C56" s="4">
        <v>201813009</v>
      </c>
      <c r="D56" s="25">
        <v>3</v>
      </c>
      <c r="E56" s="3" t="s">
        <v>1377</v>
      </c>
      <c r="F56" s="2"/>
      <c r="G56" s="2"/>
      <c r="H56" s="2"/>
      <c r="I56" s="28"/>
      <c r="J56" s="37"/>
      <c r="K56" s="2"/>
      <c r="L56" s="2"/>
      <c r="M56" s="2"/>
      <c r="N56" s="2"/>
      <c r="O56" s="2"/>
      <c r="P56" s="12" t="s">
        <v>1194</v>
      </c>
      <c r="Q56" s="35"/>
      <c r="R56" s="19" t="s">
        <v>1194</v>
      </c>
      <c r="S56" s="2"/>
      <c r="T56" s="12" t="s">
        <v>1194</v>
      </c>
      <c r="U56" s="2"/>
      <c r="V56" s="12" t="s">
        <v>1380</v>
      </c>
      <c r="W56" s="35"/>
      <c r="X56" s="36"/>
      <c r="Y56" s="2"/>
    </row>
    <row r="57" spans="1:25" ht="17.25" customHeight="1">
      <c r="A57" s="23">
        <v>53</v>
      </c>
      <c r="B57" s="6" t="s">
        <v>1218</v>
      </c>
      <c r="C57" s="4">
        <v>201911027</v>
      </c>
      <c r="D57" s="25">
        <v>2</v>
      </c>
      <c r="E57" s="3" t="s">
        <v>1375</v>
      </c>
      <c r="F57" s="2"/>
      <c r="G57" s="2"/>
      <c r="H57" s="2"/>
      <c r="I57" s="28"/>
      <c r="J57" s="37"/>
      <c r="K57" s="2"/>
      <c r="L57" s="2"/>
      <c r="M57" s="2"/>
      <c r="N57" s="2"/>
      <c r="O57" s="2"/>
      <c r="P57" s="2"/>
      <c r="Q57" s="20" t="s">
        <v>1194</v>
      </c>
      <c r="R57" s="19"/>
      <c r="S57" s="12"/>
      <c r="T57" s="2"/>
      <c r="U57" s="2"/>
      <c r="V57" s="2"/>
      <c r="W57" s="35"/>
      <c r="X57" s="36"/>
      <c r="Y57" s="2"/>
    </row>
    <row r="58" spans="1:25" ht="17.25" customHeight="1">
      <c r="A58" s="23">
        <v>54</v>
      </c>
      <c r="B58" s="4" t="s">
        <v>1219</v>
      </c>
      <c r="C58" s="3" t="s">
        <v>411</v>
      </c>
      <c r="D58" s="25">
        <v>1</v>
      </c>
      <c r="E58" s="3" t="s">
        <v>1375</v>
      </c>
      <c r="F58" s="12" t="s">
        <v>1194</v>
      </c>
      <c r="G58" s="12" t="s">
        <v>1194</v>
      </c>
      <c r="H58" s="12" t="s">
        <v>1194</v>
      </c>
      <c r="I58" s="17" t="s">
        <v>1194</v>
      </c>
      <c r="J58" s="19" t="s">
        <v>1194</v>
      </c>
      <c r="K58" s="2"/>
      <c r="L58" s="2"/>
      <c r="M58" s="2"/>
      <c r="N58" s="2"/>
      <c r="O58" s="2"/>
      <c r="P58" s="2"/>
      <c r="Q58" s="20" t="s">
        <v>1194</v>
      </c>
      <c r="R58" s="19"/>
      <c r="S58" s="12"/>
      <c r="T58" s="2"/>
      <c r="U58" s="12" t="s">
        <v>1194</v>
      </c>
      <c r="V58" s="12" t="s">
        <v>1194</v>
      </c>
      <c r="W58" s="35"/>
      <c r="X58" s="36"/>
      <c r="Y58" s="2"/>
    </row>
    <row r="59" spans="1:25" ht="17.25" customHeight="1">
      <c r="A59" s="23">
        <v>55</v>
      </c>
      <c r="B59" s="4" t="s">
        <v>1220</v>
      </c>
      <c r="C59" s="4">
        <v>201913012</v>
      </c>
      <c r="D59" s="25">
        <v>3</v>
      </c>
      <c r="E59" s="3" t="s">
        <v>1377</v>
      </c>
      <c r="F59" s="2"/>
      <c r="G59" s="2"/>
      <c r="H59" s="2"/>
      <c r="I59" s="28"/>
      <c r="J59" s="37"/>
      <c r="K59" s="12" t="s">
        <v>1194</v>
      </c>
      <c r="L59" s="12" t="s">
        <v>1194</v>
      </c>
      <c r="M59" s="12" t="s">
        <v>1194</v>
      </c>
      <c r="N59" s="42" t="s">
        <v>1194</v>
      </c>
      <c r="O59" s="2"/>
      <c r="P59" s="2"/>
      <c r="Q59" s="35"/>
      <c r="R59" s="37"/>
      <c r="S59" s="2"/>
      <c r="T59" s="12" t="s">
        <v>1194</v>
      </c>
      <c r="U59" s="2"/>
      <c r="V59" s="2"/>
      <c r="W59" s="35"/>
      <c r="X59" s="36"/>
      <c r="Y59" s="2"/>
    </row>
    <row r="60" spans="1:25" ht="17.25" customHeight="1">
      <c r="A60" s="23">
        <v>56</v>
      </c>
      <c r="B60" s="4" t="s">
        <v>1221</v>
      </c>
      <c r="C60" s="4">
        <v>201721016</v>
      </c>
      <c r="D60" s="4">
        <v>4</v>
      </c>
      <c r="E60" s="4" t="s">
        <v>1376</v>
      </c>
      <c r="F60" s="2"/>
      <c r="G60" s="2"/>
      <c r="H60" s="2"/>
      <c r="I60" s="28"/>
      <c r="J60" s="37"/>
      <c r="K60" s="2"/>
      <c r="L60" s="2"/>
      <c r="M60" s="2"/>
      <c r="N60" s="2"/>
      <c r="O60" s="2"/>
      <c r="P60" s="12" t="s">
        <v>1194</v>
      </c>
      <c r="Q60" s="35"/>
      <c r="R60" s="37"/>
      <c r="S60" s="2"/>
      <c r="T60" s="2"/>
      <c r="U60" s="2"/>
      <c r="V60" s="2"/>
      <c r="W60" s="35"/>
      <c r="X60" s="36"/>
      <c r="Y60" s="2"/>
    </row>
    <row r="61" spans="1:25" ht="17.25" customHeight="1">
      <c r="A61" s="23">
        <v>57</v>
      </c>
      <c r="B61" s="6" t="s">
        <v>493</v>
      </c>
      <c r="C61" s="4">
        <v>201911031</v>
      </c>
      <c r="D61" s="25">
        <v>2</v>
      </c>
      <c r="E61" s="3" t="s">
        <v>1375</v>
      </c>
      <c r="F61" s="2"/>
      <c r="G61" s="2"/>
      <c r="H61" s="2"/>
      <c r="I61" s="28"/>
      <c r="J61" s="37"/>
      <c r="K61" s="2"/>
      <c r="L61" s="2"/>
      <c r="M61" s="2"/>
      <c r="N61" s="2"/>
      <c r="O61" s="2"/>
      <c r="P61" s="2"/>
      <c r="Q61" s="20" t="s">
        <v>1194</v>
      </c>
      <c r="R61" s="19"/>
      <c r="S61" s="12"/>
      <c r="T61" s="2"/>
      <c r="U61" s="2"/>
      <c r="V61" s="2"/>
      <c r="W61" s="35"/>
      <c r="X61" s="36"/>
      <c r="Y61" s="2"/>
    </row>
    <row r="62" spans="1:25" ht="17.25" customHeight="1">
      <c r="A62" s="23">
        <v>58</v>
      </c>
      <c r="B62" s="6" t="s">
        <v>510</v>
      </c>
      <c r="C62" s="4">
        <v>201914005</v>
      </c>
      <c r="D62" s="25">
        <v>2</v>
      </c>
      <c r="E62" s="3" t="s">
        <v>1375</v>
      </c>
      <c r="F62" s="2"/>
      <c r="G62" s="2"/>
      <c r="H62" s="2"/>
      <c r="I62" s="28"/>
      <c r="J62" s="37"/>
      <c r="K62" s="2"/>
      <c r="L62" s="2"/>
      <c r="M62" s="2"/>
      <c r="N62" s="2"/>
      <c r="O62" s="2"/>
      <c r="P62" s="2"/>
      <c r="Q62" s="20" t="s">
        <v>1194</v>
      </c>
      <c r="R62" s="19"/>
      <c r="S62" s="12"/>
      <c r="T62" s="2"/>
      <c r="U62" s="2"/>
      <c r="V62" s="2"/>
      <c r="W62" s="35"/>
      <c r="X62" s="36"/>
      <c r="Y62" s="2"/>
    </row>
    <row r="63" spans="1:25" ht="17.25" customHeight="1">
      <c r="A63" s="23">
        <v>59</v>
      </c>
      <c r="B63" s="6" t="s">
        <v>613</v>
      </c>
      <c r="C63" s="4">
        <v>201611024</v>
      </c>
      <c r="D63" s="25">
        <v>4</v>
      </c>
      <c r="E63" s="3" t="s">
        <v>1375</v>
      </c>
      <c r="F63" s="12" t="s">
        <v>1194</v>
      </c>
      <c r="G63" s="12" t="s">
        <v>1194</v>
      </c>
      <c r="H63" s="12" t="s">
        <v>1194</v>
      </c>
      <c r="I63" s="28"/>
      <c r="J63" s="37"/>
      <c r="K63" s="2"/>
      <c r="L63" s="2"/>
      <c r="M63" s="2"/>
      <c r="N63" s="2"/>
      <c r="O63" s="2"/>
      <c r="P63" s="2"/>
      <c r="Q63" s="20" t="s">
        <v>1194</v>
      </c>
      <c r="R63" s="19"/>
      <c r="S63" s="12"/>
      <c r="T63" s="2"/>
      <c r="U63" s="2"/>
      <c r="V63" s="2"/>
      <c r="W63" s="35"/>
      <c r="X63" s="36"/>
      <c r="Y63" s="2"/>
    </row>
    <row r="64" spans="1:25" ht="17.25" customHeight="1">
      <c r="A64" s="23">
        <v>60</v>
      </c>
      <c r="B64" s="4" t="s">
        <v>1222</v>
      </c>
      <c r="C64" s="4">
        <v>201711032</v>
      </c>
      <c r="D64" s="25">
        <v>4</v>
      </c>
      <c r="E64" s="3" t="s">
        <v>1375</v>
      </c>
      <c r="F64" s="2"/>
      <c r="G64" s="2"/>
      <c r="H64" s="2"/>
      <c r="I64" s="28"/>
      <c r="J64" s="37"/>
      <c r="K64" s="2"/>
      <c r="L64" s="2"/>
      <c r="M64" s="2"/>
      <c r="N64" s="2"/>
      <c r="O64" s="12" t="s">
        <v>1194</v>
      </c>
      <c r="P64" s="2"/>
      <c r="Q64" s="35"/>
      <c r="R64" s="37"/>
      <c r="S64" s="2"/>
      <c r="T64" s="2"/>
      <c r="U64" s="2"/>
      <c r="V64" s="2"/>
      <c r="W64" s="35"/>
      <c r="X64" s="36"/>
      <c r="Y64" s="2"/>
    </row>
    <row r="65" spans="1:25" ht="17.25" customHeight="1">
      <c r="A65" s="23">
        <v>61</v>
      </c>
      <c r="B65" s="4" t="s">
        <v>664</v>
      </c>
      <c r="C65" s="3" t="s">
        <v>217</v>
      </c>
      <c r="D65" s="25">
        <v>3</v>
      </c>
      <c r="E65" s="3" t="s">
        <v>1375</v>
      </c>
      <c r="F65" s="12" t="s">
        <v>1194</v>
      </c>
      <c r="G65" s="12" t="s">
        <v>1194</v>
      </c>
      <c r="H65" s="12" t="s">
        <v>1194</v>
      </c>
      <c r="I65" s="17" t="s">
        <v>1194</v>
      </c>
      <c r="J65" s="37"/>
      <c r="K65" s="2"/>
      <c r="L65" s="2"/>
      <c r="M65" s="2"/>
      <c r="N65" s="2"/>
      <c r="O65" s="2"/>
      <c r="P65" s="2"/>
      <c r="Q65" s="20" t="s">
        <v>1382</v>
      </c>
      <c r="R65" s="19"/>
      <c r="S65" s="12"/>
      <c r="T65" s="2"/>
      <c r="U65" s="2"/>
      <c r="V65" s="2"/>
      <c r="W65" s="35"/>
      <c r="X65" s="36"/>
      <c r="Y65" s="2"/>
    </row>
    <row r="66" spans="1:25" ht="17.25" customHeight="1">
      <c r="A66" s="23">
        <v>62</v>
      </c>
      <c r="B66" s="4" t="s">
        <v>1223</v>
      </c>
      <c r="C66" s="3" t="s">
        <v>213</v>
      </c>
      <c r="D66" s="25">
        <v>3</v>
      </c>
      <c r="E66" s="3" t="s">
        <v>1375</v>
      </c>
      <c r="F66" s="12" t="s">
        <v>1382</v>
      </c>
      <c r="G66" s="12" t="s">
        <v>1194</v>
      </c>
      <c r="H66" s="12" t="s">
        <v>1194</v>
      </c>
      <c r="I66" s="28"/>
      <c r="J66" s="37"/>
      <c r="K66" s="2"/>
      <c r="L66" s="2"/>
      <c r="M66" s="2"/>
      <c r="N66" s="2"/>
      <c r="O66" s="2"/>
      <c r="P66" s="2"/>
      <c r="Q66" s="35"/>
      <c r="R66" s="37"/>
      <c r="S66" s="2"/>
      <c r="T66" s="2"/>
      <c r="U66" s="2"/>
      <c r="V66" s="2"/>
      <c r="W66" s="35"/>
      <c r="X66" s="36"/>
      <c r="Y66" s="2"/>
    </row>
    <row r="67" spans="1:25" ht="17.25" customHeight="1">
      <c r="A67" s="23">
        <v>63</v>
      </c>
      <c r="B67" s="6" t="s">
        <v>661</v>
      </c>
      <c r="C67" s="4">
        <v>201711034</v>
      </c>
      <c r="D67" s="25">
        <v>4</v>
      </c>
      <c r="E67" s="3" t="s">
        <v>1375</v>
      </c>
      <c r="F67" s="2"/>
      <c r="G67" s="2"/>
      <c r="H67" s="2"/>
      <c r="I67" s="28"/>
      <c r="J67" s="37"/>
      <c r="K67" s="2"/>
      <c r="L67" s="2"/>
      <c r="M67" s="2"/>
      <c r="N67" s="2"/>
      <c r="O67" s="2"/>
      <c r="P67" s="2"/>
      <c r="Q67" s="20" t="s">
        <v>1194</v>
      </c>
      <c r="R67" s="19"/>
      <c r="S67" s="12"/>
      <c r="T67" s="2"/>
      <c r="U67" s="2"/>
      <c r="V67" s="2"/>
      <c r="W67" s="35"/>
      <c r="X67" s="36"/>
      <c r="Y67" s="2"/>
    </row>
    <row r="68" spans="1:25" ht="17.25" customHeight="1">
      <c r="A68" s="23">
        <v>64</v>
      </c>
      <c r="B68" s="6" t="s">
        <v>577</v>
      </c>
      <c r="C68" s="4">
        <v>201811022</v>
      </c>
      <c r="D68" s="25">
        <v>3</v>
      </c>
      <c r="E68" s="3" t="s">
        <v>1375</v>
      </c>
      <c r="F68" s="12" t="s">
        <v>1194</v>
      </c>
      <c r="G68" s="12" t="s">
        <v>1194</v>
      </c>
      <c r="H68" s="12" t="s">
        <v>1194</v>
      </c>
      <c r="I68" s="28"/>
      <c r="J68" s="37"/>
      <c r="K68" s="2"/>
      <c r="L68" s="2"/>
      <c r="M68" s="2"/>
      <c r="N68" s="2"/>
      <c r="O68" s="2"/>
      <c r="P68" s="12"/>
      <c r="Q68" s="20" t="s">
        <v>1194</v>
      </c>
      <c r="R68" s="19"/>
      <c r="S68" s="12"/>
      <c r="T68" s="2"/>
      <c r="U68" s="2"/>
      <c r="V68" s="2"/>
      <c r="W68" s="35"/>
      <c r="X68" s="36"/>
      <c r="Y68" s="2"/>
    </row>
    <row r="69" spans="1:25" ht="17.25" customHeight="1">
      <c r="A69" s="23">
        <v>65</v>
      </c>
      <c r="B69" s="4" t="s">
        <v>1224</v>
      </c>
      <c r="C69" s="3" t="s">
        <v>53</v>
      </c>
      <c r="D69" s="25">
        <v>4</v>
      </c>
      <c r="E69" s="3" t="s">
        <v>1375</v>
      </c>
      <c r="F69" s="12" t="s">
        <v>1194</v>
      </c>
      <c r="G69" s="12" t="s">
        <v>1194</v>
      </c>
      <c r="H69" s="12" t="s">
        <v>1194</v>
      </c>
      <c r="I69" s="17" t="s">
        <v>1194</v>
      </c>
      <c r="J69" s="37"/>
      <c r="K69" s="2"/>
      <c r="L69" s="2"/>
      <c r="M69" s="2"/>
      <c r="N69" s="2"/>
      <c r="O69" s="2"/>
      <c r="P69" s="2"/>
      <c r="Q69" s="35"/>
      <c r="R69" s="37"/>
      <c r="S69" s="2"/>
      <c r="T69" s="2"/>
      <c r="U69" s="2"/>
      <c r="V69" s="2"/>
      <c r="W69" s="35"/>
      <c r="X69" s="36"/>
      <c r="Y69" s="2"/>
    </row>
    <row r="70" spans="1:25" ht="17.25" customHeight="1">
      <c r="A70" s="23">
        <v>66</v>
      </c>
      <c r="B70" s="4" t="s">
        <v>1225</v>
      </c>
      <c r="C70" s="4">
        <v>202034014</v>
      </c>
      <c r="D70" s="4">
        <v>3</v>
      </c>
      <c r="E70" s="4" t="s">
        <v>1376</v>
      </c>
      <c r="F70" s="2"/>
      <c r="G70" s="2"/>
      <c r="H70" s="2"/>
      <c r="I70" s="28"/>
      <c r="J70" s="37"/>
      <c r="K70" s="2"/>
      <c r="L70" s="2"/>
      <c r="M70" s="2"/>
      <c r="N70" s="2"/>
      <c r="O70" s="2"/>
      <c r="P70" s="12" t="s">
        <v>1194</v>
      </c>
      <c r="Q70" s="35"/>
      <c r="R70" s="37"/>
      <c r="S70" s="2"/>
      <c r="T70" s="2"/>
      <c r="U70" s="2"/>
      <c r="V70" s="2"/>
      <c r="W70" s="35"/>
      <c r="X70" s="36"/>
      <c r="Y70" s="2"/>
    </row>
    <row r="71" spans="1:25" ht="17.25" customHeight="1">
      <c r="A71" s="23">
        <v>67</v>
      </c>
      <c r="B71" s="4" t="s">
        <v>1226</v>
      </c>
      <c r="C71" s="3" t="s">
        <v>381</v>
      </c>
      <c r="D71" s="25">
        <v>1</v>
      </c>
      <c r="E71" s="3" t="s">
        <v>1375</v>
      </c>
      <c r="F71" s="12" t="s">
        <v>1194</v>
      </c>
      <c r="G71" s="12" t="s">
        <v>1194</v>
      </c>
      <c r="H71" s="12" t="s">
        <v>1194</v>
      </c>
      <c r="I71" s="17" t="s">
        <v>1194</v>
      </c>
      <c r="J71" s="19" t="s">
        <v>1194</v>
      </c>
      <c r="K71" s="2"/>
      <c r="L71" s="2"/>
      <c r="M71" s="2"/>
      <c r="N71" s="2"/>
      <c r="O71" s="2"/>
      <c r="P71" s="2"/>
      <c r="Q71" s="35"/>
      <c r="R71" s="37"/>
      <c r="S71" s="2"/>
      <c r="T71" s="2"/>
      <c r="U71" s="12" t="s">
        <v>1194</v>
      </c>
      <c r="V71" s="12" t="s">
        <v>1194</v>
      </c>
      <c r="W71" s="35"/>
      <c r="X71" s="36"/>
      <c r="Y71" s="2"/>
    </row>
    <row r="72" spans="1:25" ht="17.25" customHeight="1">
      <c r="A72" s="23">
        <v>68</v>
      </c>
      <c r="B72" s="4" t="s">
        <v>548</v>
      </c>
      <c r="C72" s="3" t="s">
        <v>365</v>
      </c>
      <c r="D72" s="25">
        <v>1</v>
      </c>
      <c r="E72" s="3" t="s">
        <v>1375</v>
      </c>
      <c r="F72" s="12" t="s">
        <v>1194</v>
      </c>
      <c r="G72" s="12" t="s">
        <v>1194</v>
      </c>
      <c r="H72" s="12" t="s">
        <v>1194</v>
      </c>
      <c r="I72" s="17" t="s">
        <v>1194</v>
      </c>
      <c r="J72" s="19" t="s">
        <v>1194</v>
      </c>
      <c r="K72" s="2"/>
      <c r="L72" s="2"/>
      <c r="M72" s="2"/>
      <c r="N72" s="2"/>
      <c r="O72" s="2"/>
      <c r="P72" s="2"/>
      <c r="Q72" s="20" t="s">
        <v>1194</v>
      </c>
      <c r="R72" s="19"/>
      <c r="S72" s="12"/>
      <c r="T72" s="2"/>
      <c r="U72" s="2"/>
      <c r="V72" s="2"/>
      <c r="W72" s="35"/>
      <c r="X72" s="36"/>
      <c r="Y72" s="2"/>
    </row>
    <row r="73" spans="1:25" ht="17.25" customHeight="1">
      <c r="A73" s="23">
        <v>69</v>
      </c>
      <c r="B73" s="4" t="s">
        <v>1227</v>
      </c>
      <c r="C73" s="3" t="s">
        <v>736</v>
      </c>
      <c r="D73" s="25">
        <v>1</v>
      </c>
      <c r="E73" s="3" t="s">
        <v>1375</v>
      </c>
      <c r="F73" s="2"/>
      <c r="G73" s="12" t="s">
        <v>1194</v>
      </c>
      <c r="H73" s="12" t="s">
        <v>1194</v>
      </c>
      <c r="I73" s="17" t="s">
        <v>1194</v>
      </c>
      <c r="J73" s="19" t="s">
        <v>1194</v>
      </c>
      <c r="K73" s="2"/>
      <c r="L73" s="2"/>
      <c r="M73" s="2"/>
      <c r="N73" s="2"/>
      <c r="O73" s="2"/>
      <c r="P73" s="2"/>
      <c r="Q73" s="35"/>
      <c r="R73" s="37"/>
      <c r="S73" s="2"/>
      <c r="T73" s="2"/>
      <c r="U73" s="2"/>
      <c r="V73" s="12" t="s">
        <v>1194</v>
      </c>
      <c r="W73" s="35"/>
      <c r="X73" s="36"/>
      <c r="Y73" s="2"/>
    </row>
    <row r="74" spans="1:25" ht="17.25" customHeight="1">
      <c r="A74" s="23">
        <v>70</v>
      </c>
      <c r="B74" s="6" t="s">
        <v>501</v>
      </c>
      <c r="C74" s="4">
        <v>201911041</v>
      </c>
      <c r="D74" s="25">
        <v>2</v>
      </c>
      <c r="E74" s="3" t="s">
        <v>1375</v>
      </c>
      <c r="F74" s="2"/>
      <c r="G74" s="2"/>
      <c r="H74" s="2"/>
      <c r="I74" s="28"/>
      <c r="J74" s="37"/>
      <c r="K74" s="2"/>
      <c r="L74" s="2"/>
      <c r="M74" s="2"/>
      <c r="N74" s="2"/>
      <c r="O74" s="2"/>
      <c r="P74" s="2"/>
      <c r="Q74" s="20" t="s">
        <v>1194</v>
      </c>
      <c r="R74" s="19"/>
      <c r="S74" s="12"/>
      <c r="T74" s="2"/>
      <c r="U74" s="2"/>
      <c r="V74" s="2"/>
      <c r="W74" s="35"/>
      <c r="X74" s="36"/>
      <c r="Y74" s="2"/>
    </row>
    <row r="75" spans="1:25" ht="17.25" customHeight="1">
      <c r="A75" s="23">
        <v>71</v>
      </c>
      <c r="B75" s="4" t="s">
        <v>635</v>
      </c>
      <c r="C75" s="3" t="s">
        <v>223</v>
      </c>
      <c r="D75" s="25">
        <v>3</v>
      </c>
      <c r="E75" s="3" t="s">
        <v>1375</v>
      </c>
      <c r="F75" s="12" t="s">
        <v>1194</v>
      </c>
      <c r="G75" s="12" t="s">
        <v>1194</v>
      </c>
      <c r="H75" s="12" t="s">
        <v>1194</v>
      </c>
      <c r="I75" s="17" t="s">
        <v>1194</v>
      </c>
      <c r="J75" s="37"/>
      <c r="K75" s="12" t="s">
        <v>1194</v>
      </c>
      <c r="L75" s="12" t="s">
        <v>1194</v>
      </c>
      <c r="M75" s="12" t="s">
        <v>1194</v>
      </c>
      <c r="N75" s="2" t="s">
        <v>1207</v>
      </c>
      <c r="O75" s="2"/>
      <c r="P75" s="2"/>
      <c r="Q75" s="20" t="s">
        <v>1194</v>
      </c>
      <c r="R75" s="19" t="s">
        <v>1382</v>
      </c>
      <c r="S75" s="12">
        <v>201</v>
      </c>
      <c r="T75" s="2"/>
      <c r="U75" s="2"/>
      <c r="V75" s="2"/>
      <c r="W75" s="35"/>
      <c r="X75" s="36"/>
      <c r="Y75" s="2"/>
    </row>
    <row r="76" spans="1:25" ht="17.25" customHeight="1">
      <c r="A76" s="23">
        <v>72</v>
      </c>
      <c r="B76" s="6" t="s">
        <v>650</v>
      </c>
      <c r="C76" s="4">
        <v>201711038</v>
      </c>
      <c r="D76" s="25">
        <v>3</v>
      </c>
      <c r="E76" s="3" t="s">
        <v>1375</v>
      </c>
      <c r="F76" s="12" t="s">
        <v>1382</v>
      </c>
      <c r="G76" s="12" t="s">
        <v>1382</v>
      </c>
      <c r="H76" s="12" t="s">
        <v>1382</v>
      </c>
      <c r="I76" s="28"/>
      <c r="J76" s="37"/>
      <c r="K76" s="2"/>
      <c r="L76" s="2"/>
      <c r="M76" s="2"/>
      <c r="N76" s="2"/>
      <c r="O76" s="2"/>
      <c r="P76" s="2"/>
      <c r="Q76" s="20" t="s">
        <v>1194</v>
      </c>
      <c r="R76" s="19"/>
      <c r="S76" s="12"/>
      <c r="T76" s="2"/>
      <c r="U76" s="2"/>
      <c r="V76" s="2"/>
      <c r="W76" s="35"/>
      <c r="X76" s="36"/>
      <c r="Y76" s="2"/>
    </row>
    <row r="77" spans="1:25" ht="17.25" customHeight="1">
      <c r="A77" s="23">
        <v>73</v>
      </c>
      <c r="B77" s="4" t="s">
        <v>1228</v>
      </c>
      <c r="C77" s="4">
        <v>201911044</v>
      </c>
      <c r="D77" s="25">
        <v>2</v>
      </c>
      <c r="E77" s="3" t="s">
        <v>1375</v>
      </c>
      <c r="F77" s="2"/>
      <c r="G77" s="2"/>
      <c r="H77" s="2"/>
      <c r="I77" s="28"/>
      <c r="J77" s="37"/>
      <c r="K77" s="2"/>
      <c r="L77" s="2"/>
      <c r="M77" s="2"/>
      <c r="N77" s="2"/>
      <c r="O77" s="2"/>
      <c r="P77" s="12" t="s">
        <v>1194</v>
      </c>
      <c r="Q77" s="35"/>
      <c r="R77" s="37"/>
      <c r="S77" s="2"/>
      <c r="T77" s="2"/>
      <c r="U77" s="2"/>
      <c r="V77" s="2"/>
      <c r="W77" s="20" t="s">
        <v>1194</v>
      </c>
      <c r="X77" s="36"/>
      <c r="Y77" s="2"/>
    </row>
    <row r="78" spans="1:25" ht="17.25" customHeight="1">
      <c r="A78" s="23">
        <v>74</v>
      </c>
      <c r="B78" s="4" t="s">
        <v>1229</v>
      </c>
      <c r="C78" s="3" t="s">
        <v>379</v>
      </c>
      <c r="D78" s="25">
        <v>1</v>
      </c>
      <c r="E78" s="3" t="s">
        <v>1375</v>
      </c>
      <c r="F78" s="12" t="s">
        <v>1194</v>
      </c>
      <c r="G78" s="12" t="s">
        <v>1194</v>
      </c>
      <c r="H78" s="12" t="s">
        <v>1194</v>
      </c>
      <c r="I78" s="17" t="s">
        <v>1194</v>
      </c>
      <c r="J78" s="19" t="s">
        <v>1194</v>
      </c>
      <c r="K78" s="2"/>
      <c r="L78" s="2"/>
      <c r="M78" s="2"/>
      <c r="N78" s="2"/>
      <c r="O78" s="2"/>
      <c r="P78" s="2"/>
      <c r="Q78" s="35"/>
      <c r="R78" s="37"/>
      <c r="S78" s="2"/>
      <c r="T78" s="2"/>
      <c r="U78" s="12" t="s">
        <v>1194</v>
      </c>
      <c r="V78" s="12" t="s">
        <v>1194</v>
      </c>
      <c r="W78" s="35"/>
      <c r="X78" s="36"/>
      <c r="Y78" s="2"/>
    </row>
    <row r="79" spans="1:25" ht="17.25" customHeight="1">
      <c r="A79" s="23">
        <v>75</v>
      </c>
      <c r="B79" s="4" t="s">
        <v>1230</v>
      </c>
      <c r="C79" s="3" t="s">
        <v>421</v>
      </c>
      <c r="D79" s="25">
        <v>1</v>
      </c>
      <c r="E79" s="3" t="s">
        <v>1375</v>
      </c>
      <c r="F79" s="2"/>
      <c r="G79" s="12" t="s">
        <v>1194</v>
      </c>
      <c r="H79" s="12" t="s">
        <v>1194</v>
      </c>
      <c r="I79" s="17" t="s">
        <v>1194</v>
      </c>
      <c r="J79" s="19" t="s">
        <v>1194</v>
      </c>
      <c r="K79" s="2"/>
      <c r="L79" s="2"/>
      <c r="M79" s="2"/>
      <c r="N79" s="2"/>
      <c r="O79" s="2"/>
      <c r="P79" s="2"/>
      <c r="Q79" s="35"/>
      <c r="R79" s="37"/>
      <c r="S79" s="2"/>
      <c r="T79" s="2"/>
      <c r="U79" s="12" t="s">
        <v>1194</v>
      </c>
      <c r="V79" s="2"/>
      <c r="W79" s="35"/>
      <c r="X79" s="36"/>
      <c r="Y79" s="2"/>
    </row>
    <row r="80" spans="1:25" ht="17.25" customHeight="1">
      <c r="A80" s="23">
        <v>76</v>
      </c>
      <c r="B80" s="4" t="s">
        <v>586</v>
      </c>
      <c r="C80" s="3" t="s">
        <v>227</v>
      </c>
      <c r="D80" s="25">
        <v>3</v>
      </c>
      <c r="E80" s="3" t="s">
        <v>1375</v>
      </c>
      <c r="F80" s="12" t="s">
        <v>1194</v>
      </c>
      <c r="G80" s="12" t="s">
        <v>1194</v>
      </c>
      <c r="H80" s="12" t="s">
        <v>1194</v>
      </c>
      <c r="I80" s="17" t="s">
        <v>1194</v>
      </c>
      <c r="J80" s="19" t="s">
        <v>1194</v>
      </c>
      <c r="K80" s="12" t="s">
        <v>1194</v>
      </c>
      <c r="L80" s="12" t="s">
        <v>1194</v>
      </c>
      <c r="M80" s="12" t="s">
        <v>1194</v>
      </c>
      <c r="N80" s="2" t="s">
        <v>1207</v>
      </c>
      <c r="O80" s="2"/>
      <c r="P80" s="12" t="s">
        <v>1194</v>
      </c>
      <c r="Q80" s="20" t="s">
        <v>1194</v>
      </c>
      <c r="R80" s="19" t="s">
        <v>1382</v>
      </c>
      <c r="S80" s="12">
        <v>477</v>
      </c>
      <c r="T80" s="2"/>
      <c r="U80" s="12" t="s">
        <v>1382</v>
      </c>
      <c r="V80" s="2"/>
      <c r="W80" s="20" t="s">
        <v>1194</v>
      </c>
      <c r="X80" s="36"/>
      <c r="Y80" s="2"/>
    </row>
    <row r="81" spans="1:25" ht="17.25" customHeight="1">
      <c r="A81" s="23">
        <v>77</v>
      </c>
      <c r="B81" s="6" t="s">
        <v>590</v>
      </c>
      <c r="C81" s="4">
        <v>201811030</v>
      </c>
      <c r="D81" s="25">
        <v>3</v>
      </c>
      <c r="E81" s="3" t="s">
        <v>1375</v>
      </c>
      <c r="F81" s="12" t="s">
        <v>1194</v>
      </c>
      <c r="G81" s="12" t="s">
        <v>1382</v>
      </c>
      <c r="H81" s="12" t="s">
        <v>1382</v>
      </c>
      <c r="I81" s="28"/>
      <c r="J81" s="37"/>
      <c r="K81" s="2"/>
      <c r="L81" s="12" t="s">
        <v>1194</v>
      </c>
      <c r="M81" s="2"/>
      <c r="N81" s="2"/>
      <c r="O81" s="2"/>
      <c r="P81" s="2"/>
      <c r="Q81" s="20" t="s">
        <v>1194</v>
      </c>
      <c r="R81" s="19" t="s">
        <v>1382</v>
      </c>
      <c r="S81" s="12"/>
      <c r="T81" s="2"/>
      <c r="U81" s="2"/>
      <c r="V81" s="2"/>
      <c r="W81" s="35"/>
      <c r="X81" s="36"/>
      <c r="Y81" s="2"/>
    </row>
    <row r="82" spans="1:25" ht="17.25" customHeight="1">
      <c r="A82" s="23">
        <v>78</v>
      </c>
      <c r="B82" s="6" t="s">
        <v>605</v>
      </c>
      <c r="C82" s="4">
        <v>201821025</v>
      </c>
      <c r="D82" s="4">
        <v>3</v>
      </c>
      <c r="E82" s="4" t="s">
        <v>1376</v>
      </c>
      <c r="F82" s="2"/>
      <c r="G82" s="2"/>
      <c r="H82" s="2"/>
      <c r="I82" s="28"/>
      <c r="J82" s="37"/>
      <c r="K82" s="2"/>
      <c r="L82" s="2"/>
      <c r="M82" s="2"/>
      <c r="N82" s="2"/>
      <c r="O82" s="2"/>
      <c r="P82" s="2"/>
      <c r="Q82" s="20" t="s">
        <v>1194</v>
      </c>
      <c r="R82" s="19"/>
      <c r="S82" s="12"/>
      <c r="T82" s="2"/>
      <c r="U82" s="2"/>
      <c r="V82" s="2"/>
      <c r="W82" s="35"/>
      <c r="X82" s="36"/>
      <c r="Y82" s="2"/>
    </row>
    <row r="83" spans="1:25" ht="17.25" customHeight="1">
      <c r="A83" s="23">
        <v>79</v>
      </c>
      <c r="B83" s="6" t="s">
        <v>497</v>
      </c>
      <c r="C83" s="4">
        <v>201911046</v>
      </c>
      <c r="D83" s="25">
        <v>2</v>
      </c>
      <c r="E83" s="3" t="s">
        <v>1375</v>
      </c>
      <c r="F83" s="2"/>
      <c r="G83" s="2"/>
      <c r="H83" s="2"/>
      <c r="I83" s="28"/>
      <c r="J83" s="37"/>
      <c r="K83" s="2"/>
      <c r="L83" s="2"/>
      <c r="M83" s="2"/>
      <c r="N83" s="2"/>
      <c r="O83" s="2"/>
      <c r="P83" s="2"/>
      <c r="Q83" s="20" t="s">
        <v>1194</v>
      </c>
      <c r="R83" s="19"/>
      <c r="S83" s="12"/>
      <c r="T83" s="12" t="s">
        <v>1382</v>
      </c>
      <c r="U83" s="2"/>
      <c r="V83" s="2"/>
      <c r="W83" s="35"/>
      <c r="X83" s="36"/>
      <c r="Y83" s="2"/>
    </row>
    <row r="84" spans="1:25" ht="17.25" customHeight="1">
      <c r="A84" s="23">
        <v>80</v>
      </c>
      <c r="B84" s="4" t="s">
        <v>632</v>
      </c>
      <c r="C84" s="3" t="s">
        <v>191</v>
      </c>
      <c r="D84" s="25">
        <v>3</v>
      </c>
      <c r="E84" s="3" t="s">
        <v>1375</v>
      </c>
      <c r="F84" s="12" t="s">
        <v>1194</v>
      </c>
      <c r="G84" s="12" t="s">
        <v>1194</v>
      </c>
      <c r="H84" s="12" t="s">
        <v>1194</v>
      </c>
      <c r="I84" s="17" t="s">
        <v>1194</v>
      </c>
      <c r="J84" s="37"/>
      <c r="K84" s="12" t="s">
        <v>1194</v>
      </c>
      <c r="L84" s="12" t="s">
        <v>1194</v>
      </c>
      <c r="M84" s="12" t="s">
        <v>1194</v>
      </c>
      <c r="N84" s="2" t="s">
        <v>1207</v>
      </c>
      <c r="O84" s="2"/>
      <c r="P84" s="2"/>
      <c r="Q84" s="20" t="s">
        <v>1194</v>
      </c>
      <c r="R84" s="19" t="s">
        <v>1382</v>
      </c>
      <c r="S84" s="12"/>
      <c r="T84" s="2"/>
      <c r="U84" s="12" t="s">
        <v>1382</v>
      </c>
      <c r="V84" s="2"/>
      <c r="W84" s="35"/>
      <c r="X84" s="36"/>
      <c r="Y84" s="2"/>
    </row>
    <row r="85" spans="1:25" ht="17.25" customHeight="1">
      <c r="A85" s="23">
        <v>81</v>
      </c>
      <c r="B85" s="6" t="s">
        <v>526</v>
      </c>
      <c r="C85" s="4">
        <v>201711040</v>
      </c>
      <c r="D85" s="25">
        <v>2</v>
      </c>
      <c r="E85" s="3" t="s">
        <v>1375</v>
      </c>
      <c r="F85" s="2"/>
      <c r="G85" s="2"/>
      <c r="H85" s="2"/>
      <c r="I85" s="28"/>
      <c r="J85" s="37"/>
      <c r="K85" s="2"/>
      <c r="L85" s="2"/>
      <c r="M85" s="2"/>
      <c r="N85" s="2"/>
      <c r="O85" s="2"/>
      <c r="P85" s="2"/>
      <c r="Q85" s="20" t="s">
        <v>1194</v>
      </c>
      <c r="R85" s="19"/>
      <c r="S85" s="12"/>
      <c r="T85" s="2"/>
      <c r="U85" s="2"/>
      <c r="V85" s="2"/>
      <c r="W85" s="35"/>
      <c r="X85" s="36"/>
      <c r="Y85" s="2"/>
    </row>
    <row r="86" spans="1:25" ht="17.25" customHeight="1">
      <c r="A86" s="23">
        <v>82</v>
      </c>
      <c r="B86" s="6" t="s">
        <v>612</v>
      </c>
      <c r="C86" s="4">
        <v>201511036</v>
      </c>
      <c r="D86" s="25">
        <v>4</v>
      </c>
      <c r="E86" s="3" t="s">
        <v>1375</v>
      </c>
      <c r="F86" s="12" t="s">
        <v>1194</v>
      </c>
      <c r="G86" s="2"/>
      <c r="H86" s="12" t="s">
        <v>1194</v>
      </c>
      <c r="I86" s="28"/>
      <c r="J86" s="37"/>
      <c r="K86" s="2"/>
      <c r="L86" s="2"/>
      <c r="M86" s="2"/>
      <c r="N86" s="2"/>
      <c r="O86" s="2"/>
      <c r="P86" s="2"/>
      <c r="Q86" s="20" t="s">
        <v>1194</v>
      </c>
      <c r="R86" s="37"/>
      <c r="S86" s="2"/>
      <c r="T86" s="2"/>
      <c r="U86" s="2"/>
      <c r="V86" s="2"/>
      <c r="W86" s="35"/>
      <c r="X86" s="36"/>
      <c r="Y86" s="2"/>
    </row>
    <row r="87" spans="1:25" ht="17.25" customHeight="1">
      <c r="A87" s="23">
        <v>83</v>
      </c>
      <c r="B87" s="4" t="s">
        <v>1231</v>
      </c>
      <c r="C87" s="3" t="s">
        <v>391</v>
      </c>
      <c r="D87" s="25">
        <v>1</v>
      </c>
      <c r="E87" s="3" t="s">
        <v>1375</v>
      </c>
      <c r="F87" s="12" t="s">
        <v>1194</v>
      </c>
      <c r="G87" s="12" t="s">
        <v>1194</v>
      </c>
      <c r="H87" s="12" t="s">
        <v>1194</v>
      </c>
      <c r="I87" s="17" t="s">
        <v>1194</v>
      </c>
      <c r="J87" s="19" t="s">
        <v>1194</v>
      </c>
      <c r="K87" s="2"/>
      <c r="L87" s="2"/>
      <c r="M87" s="2"/>
      <c r="N87" s="2"/>
      <c r="O87" s="2"/>
      <c r="P87" s="2"/>
      <c r="Q87" s="35"/>
      <c r="R87" s="37"/>
      <c r="S87" s="2"/>
      <c r="T87" s="2"/>
      <c r="U87" s="2"/>
      <c r="V87" s="2"/>
      <c r="W87" s="35"/>
      <c r="X87" s="36"/>
      <c r="Y87" s="2"/>
    </row>
    <row r="88" spans="1:25" ht="17.25" customHeight="1">
      <c r="A88" s="23">
        <v>84</v>
      </c>
      <c r="B88" s="6" t="s">
        <v>625</v>
      </c>
      <c r="C88" s="4">
        <v>201611038</v>
      </c>
      <c r="D88" s="25">
        <v>4</v>
      </c>
      <c r="E88" s="3" t="s">
        <v>1375</v>
      </c>
      <c r="F88" s="2"/>
      <c r="G88" s="2"/>
      <c r="H88" s="2"/>
      <c r="I88" s="28"/>
      <c r="J88" s="37"/>
      <c r="K88" s="2"/>
      <c r="L88" s="2"/>
      <c r="M88" s="2"/>
      <c r="N88" s="2"/>
      <c r="O88" s="2"/>
      <c r="P88" s="2"/>
      <c r="Q88" s="20" t="s">
        <v>1194</v>
      </c>
      <c r="R88" s="37"/>
      <c r="S88" s="2"/>
      <c r="T88" s="2"/>
      <c r="U88" s="2"/>
      <c r="V88" s="2"/>
      <c r="W88" s="35"/>
      <c r="X88" s="36"/>
      <c r="Y88" s="2"/>
    </row>
    <row r="89" spans="1:25" ht="17.25" customHeight="1">
      <c r="A89" s="23">
        <v>85</v>
      </c>
      <c r="B89" s="6" t="s">
        <v>587</v>
      </c>
      <c r="C89" s="4">
        <v>201811033</v>
      </c>
      <c r="D89" s="25">
        <v>3</v>
      </c>
      <c r="E89" s="3" t="s">
        <v>1375</v>
      </c>
      <c r="F89" s="12" t="s">
        <v>1382</v>
      </c>
      <c r="G89" s="12" t="s">
        <v>1382</v>
      </c>
      <c r="H89" s="12" t="s">
        <v>1382</v>
      </c>
      <c r="I89" s="28"/>
      <c r="J89" s="37"/>
      <c r="K89" s="12" t="s">
        <v>1194</v>
      </c>
      <c r="L89" s="12" t="s">
        <v>1194</v>
      </c>
      <c r="M89" s="12" t="s">
        <v>1194</v>
      </c>
      <c r="N89" s="12" t="s">
        <v>1389</v>
      </c>
      <c r="O89" s="2"/>
      <c r="P89" s="2"/>
      <c r="Q89" s="20" t="s">
        <v>1194</v>
      </c>
      <c r="R89" s="37"/>
      <c r="S89" s="2"/>
      <c r="T89" s="2"/>
      <c r="U89" s="2"/>
      <c r="V89" s="2"/>
      <c r="W89" s="35"/>
      <c r="X89" s="36"/>
      <c r="Y89" s="2"/>
    </row>
    <row r="90" spans="1:25" ht="17.25" customHeight="1">
      <c r="A90" s="23">
        <v>86</v>
      </c>
      <c r="B90" s="6" t="s">
        <v>621</v>
      </c>
      <c r="C90" s="4">
        <v>201821028</v>
      </c>
      <c r="D90" s="4">
        <v>3</v>
      </c>
      <c r="E90" s="4" t="s">
        <v>1376</v>
      </c>
      <c r="F90" s="2"/>
      <c r="G90" s="2"/>
      <c r="H90" s="2"/>
      <c r="I90" s="28"/>
      <c r="J90" s="37"/>
      <c r="K90" s="2"/>
      <c r="L90" s="2"/>
      <c r="M90" s="2"/>
      <c r="N90" s="2"/>
      <c r="O90" s="2"/>
      <c r="P90" s="2"/>
      <c r="Q90" s="20" t="s">
        <v>1194</v>
      </c>
      <c r="R90" s="37"/>
      <c r="S90" s="2"/>
      <c r="T90" s="2"/>
      <c r="U90" s="2"/>
      <c r="V90" s="2"/>
      <c r="W90" s="35"/>
      <c r="X90" s="36"/>
      <c r="Y90" s="2"/>
    </row>
    <row r="91" spans="1:25" ht="17.25" customHeight="1">
      <c r="A91" s="23">
        <v>87</v>
      </c>
      <c r="B91" s="6" t="s">
        <v>509</v>
      </c>
      <c r="C91" s="4">
        <v>201914007</v>
      </c>
      <c r="D91" s="25">
        <v>2</v>
      </c>
      <c r="E91" s="3" t="s">
        <v>1375</v>
      </c>
      <c r="F91" s="2"/>
      <c r="G91" s="2"/>
      <c r="H91" s="2"/>
      <c r="I91" s="28"/>
      <c r="J91" s="37"/>
      <c r="K91" s="2"/>
      <c r="L91" s="2"/>
      <c r="M91" s="2"/>
      <c r="N91" s="2"/>
      <c r="O91" s="2"/>
      <c r="P91" s="2"/>
      <c r="Q91" s="20" t="s">
        <v>1194</v>
      </c>
      <c r="R91" s="37"/>
      <c r="S91" s="2"/>
      <c r="T91" s="2"/>
      <c r="U91" s="2"/>
      <c r="V91" s="2"/>
      <c r="W91" s="35"/>
      <c r="X91" s="36"/>
      <c r="Y91" s="2"/>
    </row>
    <row r="92" spans="1:25" ht="17.25" customHeight="1">
      <c r="A92" s="23">
        <v>88</v>
      </c>
      <c r="B92" s="4" t="s">
        <v>1232</v>
      </c>
      <c r="C92" s="4">
        <v>201913018</v>
      </c>
      <c r="D92" s="25">
        <v>2</v>
      </c>
      <c r="E92" s="3" t="s">
        <v>1377</v>
      </c>
      <c r="F92" s="2"/>
      <c r="G92" s="2"/>
      <c r="H92" s="2"/>
      <c r="I92" s="28"/>
      <c r="J92" s="37"/>
      <c r="K92" s="12" t="s">
        <v>1194</v>
      </c>
      <c r="L92" s="12" t="s">
        <v>1194</v>
      </c>
      <c r="M92" s="12" t="s">
        <v>1194</v>
      </c>
      <c r="N92" s="42" t="s">
        <v>1194</v>
      </c>
      <c r="O92" s="2"/>
      <c r="P92" s="2"/>
      <c r="Q92" s="35"/>
      <c r="R92" s="37"/>
      <c r="S92" s="2"/>
      <c r="T92" s="2"/>
      <c r="U92" s="2"/>
      <c r="V92" s="2"/>
      <c r="W92" s="35"/>
      <c r="X92" s="36"/>
      <c r="Y92" s="2"/>
    </row>
    <row r="93" spans="1:25" ht="17.25" customHeight="1">
      <c r="A93" s="23">
        <v>89</v>
      </c>
      <c r="B93" s="6" t="s">
        <v>599</v>
      </c>
      <c r="C93" s="4">
        <v>201811035</v>
      </c>
      <c r="D93" s="25">
        <v>3</v>
      </c>
      <c r="E93" s="3" t="s">
        <v>1375</v>
      </c>
      <c r="F93" s="12" t="s">
        <v>1382</v>
      </c>
      <c r="G93" s="12" t="s">
        <v>1382</v>
      </c>
      <c r="H93" s="12" t="s">
        <v>1382</v>
      </c>
      <c r="I93" s="28"/>
      <c r="J93" s="37"/>
      <c r="K93" s="2"/>
      <c r="L93" s="2"/>
      <c r="M93" s="2"/>
      <c r="N93" s="2"/>
      <c r="O93" s="2"/>
      <c r="P93" s="2"/>
      <c r="Q93" s="20" t="s">
        <v>1194</v>
      </c>
      <c r="R93" s="37"/>
      <c r="S93" s="2"/>
      <c r="T93" s="2"/>
      <c r="U93" s="2"/>
      <c r="V93" s="2"/>
      <c r="W93" s="35"/>
      <c r="X93" s="36"/>
      <c r="Y93" s="2"/>
    </row>
    <row r="94" spans="1:25" ht="17.25" customHeight="1">
      <c r="A94" s="23">
        <v>90</v>
      </c>
      <c r="B94" s="4" t="s">
        <v>640</v>
      </c>
      <c r="C94" s="3" t="s">
        <v>181</v>
      </c>
      <c r="D94" s="25">
        <v>3</v>
      </c>
      <c r="E94" s="3" t="s">
        <v>1375</v>
      </c>
      <c r="F94" s="12" t="s">
        <v>1194</v>
      </c>
      <c r="G94" s="12" t="s">
        <v>1194</v>
      </c>
      <c r="H94" s="2"/>
      <c r="I94" s="28"/>
      <c r="J94" s="37"/>
      <c r="K94" s="2"/>
      <c r="L94" s="2"/>
      <c r="M94" s="2"/>
      <c r="N94" s="2"/>
      <c r="O94" s="2"/>
      <c r="P94" s="2"/>
      <c r="Q94" s="20" t="s">
        <v>1194</v>
      </c>
      <c r="R94" s="37"/>
      <c r="S94" s="2"/>
      <c r="T94" s="2"/>
      <c r="U94" s="12" t="s">
        <v>1194</v>
      </c>
      <c r="V94" s="2"/>
      <c r="W94" s="35"/>
      <c r="X94" s="36"/>
      <c r="Y94" s="2"/>
    </row>
    <row r="95" spans="1:25" ht="17.25" customHeight="1">
      <c r="A95" s="23">
        <v>91</v>
      </c>
      <c r="B95" s="4" t="s">
        <v>539</v>
      </c>
      <c r="C95" s="3" t="s">
        <v>401</v>
      </c>
      <c r="D95" s="25">
        <v>1</v>
      </c>
      <c r="E95" s="3" t="s">
        <v>1375</v>
      </c>
      <c r="F95" s="2"/>
      <c r="G95" s="12" t="s">
        <v>1194</v>
      </c>
      <c r="H95" s="12" t="s">
        <v>1194</v>
      </c>
      <c r="I95" s="28"/>
      <c r="J95" s="37"/>
      <c r="K95" s="2"/>
      <c r="L95" s="2"/>
      <c r="M95" s="2"/>
      <c r="N95" s="2"/>
      <c r="O95" s="2"/>
      <c r="P95" s="2"/>
      <c r="Q95" s="20" t="s">
        <v>1194</v>
      </c>
      <c r="R95" s="37"/>
      <c r="S95" s="2"/>
      <c r="T95" s="2"/>
      <c r="U95" s="12" t="s">
        <v>1194</v>
      </c>
      <c r="V95" s="2"/>
      <c r="W95" s="35"/>
      <c r="X95" s="36"/>
      <c r="Y95" s="2"/>
    </row>
    <row r="96" spans="1:25" ht="17.25" customHeight="1">
      <c r="A96" s="23">
        <v>92</v>
      </c>
      <c r="B96" s="4" t="s">
        <v>553</v>
      </c>
      <c r="C96" s="3" t="s">
        <v>407</v>
      </c>
      <c r="D96" s="25">
        <v>1</v>
      </c>
      <c r="E96" s="3" t="s">
        <v>1375</v>
      </c>
      <c r="F96" s="12" t="s">
        <v>1194</v>
      </c>
      <c r="G96" s="12" t="s">
        <v>1194</v>
      </c>
      <c r="H96" s="12" t="s">
        <v>1194</v>
      </c>
      <c r="I96" s="17" t="s">
        <v>1194</v>
      </c>
      <c r="J96" s="19" t="s">
        <v>1194</v>
      </c>
      <c r="K96" s="12" t="s">
        <v>1194</v>
      </c>
      <c r="L96" s="12" t="s">
        <v>1194</v>
      </c>
      <c r="M96" s="12" t="s">
        <v>1194</v>
      </c>
      <c r="N96" s="2" t="s">
        <v>1207</v>
      </c>
      <c r="O96" s="2"/>
      <c r="P96" s="2"/>
      <c r="Q96" s="20" t="s">
        <v>1194</v>
      </c>
      <c r="R96" s="37"/>
      <c r="S96" s="2"/>
      <c r="T96" s="2"/>
      <c r="U96" s="2"/>
      <c r="V96" s="2"/>
      <c r="W96" s="35"/>
      <c r="X96" s="36"/>
      <c r="Y96" s="2"/>
    </row>
    <row r="97" spans="1:25" ht="17.25" customHeight="1">
      <c r="A97" s="23">
        <v>93</v>
      </c>
      <c r="B97" s="4" t="s">
        <v>1233</v>
      </c>
      <c r="C97" s="4">
        <v>201711042</v>
      </c>
      <c r="D97" s="25">
        <v>4</v>
      </c>
      <c r="E97" s="3" t="s">
        <v>1375</v>
      </c>
      <c r="F97" s="2"/>
      <c r="G97" s="2"/>
      <c r="H97" s="2"/>
      <c r="I97" s="28"/>
      <c r="J97" s="37"/>
      <c r="K97" s="12" t="s">
        <v>1194</v>
      </c>
      <c r="L97" s="12" t="s">
        <v>1194</v>
      </c>
      <c r="M97" s="12" t="s">
        <v>1194</v>
      </c>
      <c r="N97" s="42" t="s">
        <v>1194</v>
      </c>
      <c r="O97" s="2"/>
      <c r="P97" s="2"/>
      <c r="Q97" s="20" t="s">
        <v>1194</v>
      </c>
      <c r="R97" s="19" t="s">
        <v>1382</v>
      </c>
      <c r="S97" s="2">
        <v>478</v>
      </c>
      <c r="T97" s="2"/>
      <c r="U97" s="2"/>
      <c r="V97" s="2"/>
      <c r="W97" s="35"/>
      <c r="X97" s="36"/>
      <c r="Y97" s="2"/>
    </row>
    <row r="98" spans="1:25" ht="17.25" customHeight="1">
      <c r="A98" s="23">
        <v>94</v>
      </c>
      <c r="B98" s="4" t="s">
        <v>1235</v>
      </c>
      <c r="C98" s="3" t="s">
        <v>197</v>
      </c>
      <c r="D98" s="25">
        <v>3</v>
      </c>
      <c r="E98" s="3" t="s">
        <v>1375</v>
      </c>
      <c r="F98" s="12" t="s">
        <v>1194</v>
      </c>
      <c r="G98" s="12" t="s">
        <v>1194</v>
      </c>
      <c r="H98" s="2"/>
      <c r="I98" s="28"/>
      <c r="J98" s="37"/>
      <c r="K98" s="2"/>
      <c r="L98" s="2"/>
      <c r="M98" s="2"/>
      <c r="N98" s="2"/>
      <c r="O98" s="2"/>
      <c r="P98" s="2"/>
      <c r="Q98" s="35"/>
      <c r="R98" s="37"/>
      <c r="S98" s="2"/>
      <c r="T98" s="2"/>
      <c r="U98" s="2"/>
      <c r="V98" s="2"/>
      <c r="W98" s="35"/>
      <c r="X98" s="36"/>
      <c r="Y98" s="2"/>
    </row>
    <row r="99" spans="1:25" ht="17.25" customHeight="1">
      <c r="A99" s="23">
        <v>95</v>
      </c>
      <c r="B99" s="4" t="s">
        <v>589</v>
      </c>
      <c r="C99" s="3" t="s">
        <v>193</v>
      </c>
      <c r="D99" s="25">
        <v>3</v>
      </c>
      <c r="E99" s="3" t="s">
        <v>1375</v>
      </c>
      <c r="F99" s="12" t="s">
        <v>1194</v>
      </c>
      <c r="G99" s="12" t="s">
        <v>1194</v>
      </c>
      <c r="H99" s="12" t="s">
        <v>1194</v>
      </c>
      <c r="I99" s="17" t="s">
        <v>1194</v>
      </c>
      <c r="J99" s="37"/>
      <c r="K99" s="2"/>
      <c r="L99" s="2"/>
      <c r="M99" s="2"/>
      <c r="N99" s="2"/>
      <c r="O99" s="2"/>
      <c r="P99" s="2"/>
      <c r="Q99" s="20" t="s">
        <v>1194</v>
      </c>
      <c r="R99" s="37"/>
      <c r="S99" s="2"/>
      <c r="T99" s="2"/>
      <c r="U99" s="12" t="s">
        <v>1194</v>
      </c>
      <c r="V99" s="2"/>
      <c r="W99" s="35"/>
      <c r="X99" s="36"/>
      <c r="Y99" s="2"/>
    </row>
    <row r="100" spans="1:25" ht="17.25" customHeight="1">
      <c r="A100" s="23">
        <v>96</v>
      </c>
      <c r="B100" s="6" t="s">
        <v>649</v>
      </c>
      <c r="C100" s="4">
        <v>201811040</v>
      </c>
      <c r="D100" s="25">
        <v>3</v>
      </c>
      <c r="E100" s="3" t="s">
        <v>1375</v>
      </c>
      <c r="F100" s="12" t="s">
        <v>1194</v>
      </c>
      <c r="G100" s="12" t="s">
        <v>1194</v>
      </c>
      <c r="H100" s="12" t="s">
        <v>1194</v>
      </c>
      <c r="I100" s="28"/>
      <c r="J100" s="37"/>
      <c r="K100" s="2"/>
      <c r="L100" s="2"/>
      <c r="M100" s="2"/>
      <c r="N100" s="2"/>
      <c r="O100" s="2"/>
      <c r="P100" s="2"/>
      <c r="Q100" s="20" t="s">
        <v>1194</v>
      </c>
      <c r="R100" s="37"/>
      <c r="S100" s="2"/>
      <c r="T100" s="2"/>
      <c r="U100" s="2"/>
      <c r="V100" s="2"/>
      <c r="W100" s="35"/>
      <c r="X100" s="36"/>
      <c r="Y100" s="2"/>
    </row>
    <row r="101" spans="1:25" ht="17.25" customHeight="1">
      <c r="A101" s="23">
        <v>97</v>
      </c>
      <c r="B101" s="6" t="s">
        <v>525</v>
      </c>
      <c r="C101" s="4">
        <v>202011051</v>
      </c>
      <c r="D101" s="25">
        <v>1</v>
      </c>
      <c r="E101" s="3" t="s">
        <v>1375</v>
      </c>
      <c r="F101" s="12" t="s">
        <v>1194</v>
      </c>
      <c r="G101" s="12" t="s">
        <v>1194</v>
      </c>
      <c r="H101" s="12" t="s">
        <v>1194</v>
      </c>
      <c r="I101" s="17" t="s">
        <v>1194</v>
      </c>
      <c r="J101" s="19" t="s">
        <v>1194</v>
      </c>
      <c r="K101" s="2"/>
      <c r="L101" s="2"/>
      <c r="M101" s="2"/>
      <c r="N101" s="2"/>
      <c r="O101" s="2"/>
      <c r="P101" s="2"/>
      <c r="Q101" s="20" t="s">
        <v>1194</v>
      </c>
      <c r="R101" s="37"/>
      <c r="S101" s="2"/>
      <c r="T101" s="2"/>
      <c r="U101" s="2"/>
      <c r="V101" s="2"/>
      <c r="W101" s="35"/>
      <c r="X101" s="36"/>
      <c r="Y101" s="2"/>
    </row>
    <row r="102" spans="1:25" ht="17.25" customHeight="1">
      <c r="A102" s="23">
        <v>98</v>
      </c>
      <c r="B102" s="4" t="s">
        <v>1236</v>
      </c>
      <c r="C102" s="4">
        <v>201914011</v>
      </c>
      <c r="D102" s="25">
        <v>2</v>
      </c>
      <c r="E102" s="3" t="s">
        <v>1375</v>
      </c>
      <c r="F102" s="2"/>
      <c r="G102" s="2"/>
      <c r="H102" s="2"/>
      <c r="I102" s="28"/>
      <c r="J102" s="37"/>
      <c r="K102" s="2"/>
      <c r="L102" s="2"/>
      <c r="M102" s="2"/>
      <c r="N102" s="2"/>
      <c r="O102" s="2"/>
      <c r="P102" s="12" t="s">
        <v>1194</v>
      </c>
      <c r="Q102" s="35"/>
      <c r="R102" s="37"/>
      <c r="S102" s="2"/>
      <c r="T102" s="2"/>
      <c r="U102" s="12" t="s">
        <v>1194</v>
      </c>
      <c r="V102" s="2"/>
      <c r="W102" s="35"/>
      <c r="X102" s="36"/>
      <c r="Y102" s="2"/>
    </row>
    <row r="103" spans="1:25" ht="17.25" customHeight="1">
      <c r="A103" s="23">
        <v>99</v>
      </c>
      <c r="B103" s="4" t="s">
        <v>535</v>
      </c>
      <c r="C103" s="3" t="s">
        <v>369</v>
      </c>
      <c r="D103" s="25">
        <v>1</v>
      </c>
      <c r="E103" s="3" t="s">
        <v>1375</v>
      </c>
      <c r="F103" s="12" t="s">
        <v>1194</v>
      </c>
      <c r="G103" s="12" t="s">
        <v>1194</v>
      </c>
      <c r="H103" s="12" t="s">
        <v>1194</v>
      </c>
      <c r="I103" s="17" t="s">
        <v>1194</v>
      </c>
      <c r="J103" s="19" t="s">
        <v>1194</v>
      </c>
      <c r="K103" s="2"/>
      <c r="L103" s="2"/>
      <c r="M103" s="2"/>
      <c r="N103" s="2"/>
      <c r="O103" s="2"/>
      <c r="P103" s="2"/>
      <c r="Q103" s="20" t="s">
        <v>1194</v>
      </c>
      <c r="R103" s="37"/>
      <c r="S103" s="2"/>
      <c r="T103" s="2"/>
      <c r="U103" s="2"/>
      <c r="V103" s="2"/>
      <c r="W103" s="35"/>
      <c r="X103" s="36"/>
      <c r="Y103" s="2"/>
    </row>
    <row r="104" spans="1:25" ht="17.25" customHeight="1">
      <c r="A104" s="23">
        <v>100</v>
      </c>
      <c r="B104" s="4" t="s">
        <v>1237</v>
      </c>
      <c r="C104" s="4">
        <v>201913022</v>
      </c>
      <c r="D104" s="25">
        <v>2</v>
      </c>
      <c r="E104" s="3" t="s">
        <v>1377</v>
      </c>
      <c r="F104" s="2"/>
      <c r="G104" s="2"/>
      <c r="H104" s="2"/>
      <c r="I104" s="28"/>
      <c r="J104" s="37"/>
      <c r="K104" s="12" t="s">
        <v>1194</v>
      </c>
      <c r="L104" s="12" t="s">
        <v>1194</v>
      </c>
      <c r="M104" s="12" t="s">
        <v>1194</v>
      </c>
      <c r="N104" s="42" t="s">
        <v>1194</v>
      </c>
      <c r="O104" s="2"/>
      <c r="P104" s="2"/>
      <c r="Q104" s="35"/>
      <c r="R104" s="19" t="s">
        <v>1194</v>
      </c>
      <c r="S104" s="2"/>
      <c r="T104" s="2"/>
      <c r="U104" s="2"/>
      <c r="V104" s="2"/>
      <c r="W104" s="35"/>
      <c r="X104" s="36"/>
      <c r="Y104" s="2"/>
    </row>
    <row r="105" spans="1:25" ht="17.25" customHeight="1">
      <c r="A105" s="23">
        <v>101</v>
      </c>
      <c r="B105" s="4" t="s">
        <v>1238</v>
      </c>
      <c r="C105" s="3" t="s">
        <v>686</v>
      </c>
      <c r="D105" s="25">
        <v>4</v>
      </c>
      <c r="E105" s="3" t="s">
        <v>1375</v>
      </c>
      <c r="F105" s="2"/>
      <c r="G105" s="12" t="s">
        <v>1194</v>
      </c>
      <c r="H105" s="12" t="s">
        <v>1194</v>
      </c>
      <c r="I105" s="17" t="s">
        <v>1194</v>
      </c>
      <c r="J105" s="37"/>
      <c r="K105" s="2"/>
      <c r="L105" s="2"/>
      <c r="M105" s="2"/>
      <c r="N105" s="2"/>
      <c r="O105" s="12" t="s">
        <v>1194</v>
      </c>
      <c r="P105" s="2"/>
      <c r="Q105" s="35"/>
      <c r="R105" s="37"/>
      <c r="S105" s="2"/>
      <c r="T105" s="2"/>
      <c r="U105" s="2"/>
      <c r="V105" s="2"/>
      <c r="W105" s="35"/>
      <c r="X105" s="36"/>
      <c r="Y105" s="2"/>
    </row>
    <row r="106" spans="1:25" ht="17.25" customHeight="1">
      <c r="A106" s="23">
        <v>102</v>
      </c>
      <c r="B106" s="4" t="s">
        <v>1239</v>
      </c>
      <c r="C106" s="3" t="s">
        <v>413</v>
      </c>
      <c r="D106" s="25">
        <v>1</v>
      </c>
      <c r="E106" s="3" t="s">
        <v>1375</v>
      </c>
      <c r="F106" s="12" t="s">
        <v>1194</v>
      </c>
      <c r="G106" s="12" t="s">
        <v>1194</v>
      </c>
      <c r="H106" s="12" t="s">
        <v>1194</v>
      </c>
      <c r="I106" s="17" t="s">
        <v>1194</v>
      </c>
      <c r="J106" s="19" t="s">
        <v>1194</v>
      </c>
      <c r="K106" s="2"/>
      <c r="L106" s="2"/>
      <c r="M106" s="2"/>
      <c r="N106" s="2"/>
      <c r="O106" s="2"/>
      <c r="P106" s="2"/>
      <c r="Q106" s="35"/>
      <c r="R106" s="37"/>
      <c r="S106" s="2"/>
      <c r="T106" s="2"/>
      <c r="U106" s="12" t="s">
        <v>1194</v>
      </c>
      <c r="V106" s="12" t="s">
        <v>1382</v>
      </c>
      <c r="W106" s="35"/>
      <c r="X106" s="36"/>
      <c r="Y106" s="2"/>
    </row>
    <row r="107" spans="1:25" ht="17.25" customHeight="1">
      <c r="A107" s="23">
        <v>103</v>
      </c>
      <c r="B107" s="4" t="s">
        <v>1240</v>
      </c>
      <c r="C107" s="4">
        <v>201711049</v>
      </c>
      <c r="D107" s="25">
        <v>4</v>
      </c>
      <c r="E107" s="3" t="s">
        <v>1375</v>
      </c>
      <c r="F107" s="2"/>
      <c r="G107" s="2"/>
      <c r="H107" s="2"/>
      <c r="I107" s="28"/>
      <c r="J107" s="37"/>
      <c r="K107" s="2"/>
      <c r="L107" s="2"/>
      <c r="M107" s="2"/>
      <c r="N107" s="2"/>
      <c r="O107" s="12" t="s">
        <v>1194</v>
      </c>
      <c r="P107" s="2"/>
      <c r="Q107" s="35"/>
      <c r="R107" s="37"/>
      <c r="S107" s="2"/>
      <c r="T107" s="2"/>
      <c r="U107" s="2"/>
      <c r="V107" s="2"/>
      <c r="W107" s="35"/>
      <c r="X107" s="36"/>
      <c r="Y107" s="2"/>
    </row>
    <row r="108" spans="1:25" ht="17.25" customHeight="1">
      <c r="A108" s="23">
        <v>104</v>
      </c>
      <c r="B108" s="6" t="s">
        <v>583</v>
      </c>
      <c r="C108" s="4">
        <v>201911057</v>
      </c>
      <c r="D108" s="25">
        <v>2</v>
      </c>
      <c r="E108" s="3" t="s">
        <v>1375</v>
      </c>
      <c r="F108" s="2"/>
      <c r="G108" s="2"/>
      <c r="H108" s="2"/>
      <c r="I108" s="28"/>
      <c r="J108" s="37"/>
      <c r="K108" s="2"/>
      <c r="L108" s="2"/>
      <c r="M108" s="2"/>
      <c r="N108" s="2"/>
      <c r="O108" s="2"/>
      <c r="P108" s="12" t="s">
        <v>1194</v>
      </c>
      <c r="Q108" s="20" t="s">
        <v>1194</v>
      </c>
      <c r="R108" s="37"/>
      <c r="S108" s="2"/>
      <c r="T108" s="2"/>
      <c r="U108" s="2"/>
      <c r="V108" s="2"/>
      <c r="W108" s="35"/>
      <c r="X108" s="36"/>
      <c r="Y108" s="2"/>
    </row>
    <row r="109" spans="1:25" ht="17.25" customHeight="1">
      <c r="A109" s="23">
        <v>105</v>
      </c>
      <c r="B109" s="6" t="s">
        <v>606</v>
      </c>
      <c r="C109" s="4">
        <v>201811049</v>
      </c>
      <c r="D109" s="25">
        <v>3</v>
      </c>
      <c r="E109" s="3" t="s">
        <v>1375</v>
      </c>
      <c r="F109" s="12" t="s">
        <v>1194</v>
      </c>
      <c r="G109" s="12" t="s">
        <v>1194</v>
      </c>
      <c r="H109" s="12" t="s">
        <v>1194</v>
      </c>
      <c r="I109" s="17" t="s">
        <v>1194</v>
      </c>
      <c r="J109" s="37"/>
      <c r="K109" s="2"/>
      <c r="L109" s="2"/>
      <c r="M109" s="2"/>
      <c r="N109" s="2"/>
      <c r="O109" s="2"/>
      <c r="P109" s="2"/>
      <c r="Q109" s="20" t="s">
        <v>1382</v>
      </c>
      <c r="R109" s="37"/>
      <c r="S109" s="2"/>
      <c r="T109" s="2"/>
      <c r="U109" s="2"/>
      <c r="V109" s="2"/>
      <c r="W109" s="35"/>
      <c r="X109" s="36"/>
      <c r="Y109" s="2"/>
    </row>
    <row r="110" spans="1:25" ht="17.25" customHeight="1">
      <c r="A110" s="23">
        <v>106</v>
      </c>
      <c r="B110" s="4" t="s">
        <v>1241</v>
      </c>
      <c r="C110" s="3" t="s">
        <v>387</v>
      </c>
      <c r="D110" s="25">
        <v>1</v>
      </c>
      <c r="E110" s="3" t="s">
        <v>1375</v>
      </c>
      <c r="F110" s="2"/>
      <c r="G110" s="12" t="s">
        <v>1194</v>
      </c>
      <c r="H110" s="12" t="s">
        <v>1194</v>
      </c>
      <c r="I110" s="17" t="s">
        <v>1194</v>
      </c>
      <c r="J110" s="19" t="s">
        <v>1194</v>
      </c>
      <c r="K110" s="2"/>
      <c r="L110" s="2"/>
      <c r="M110" s="2"/>
      <c r="N110" s="2"/>
      <c r="O110" s="2"/>
      <c r="P110" s="2"/>
      <c r="Q110" s="35"/>
      <c r="R110" s="37"/>
      <c r="S110" s="2"/>
      <c r="T110" s="2"/>
      <c r="U110" s="2"/>
      <c r="V110" s="2"/>
      <c r="W110" s="35"/>
      <c r="X110" s="36"/>
      <c r="Y110" s="2"/>
    </row>
    <row r="111" spans="1:25" ht="17.25" customHeight="1">
      <c r="A111" s="23">
        <v>107</v>
      </c>
      <c r="B111" s="6" t="s">
        <v>643</v>
      </c>
      <c r="C111" s="4">
        <v>201711052</v>
      </c>
      <c r="D111" s="25">
        <v>4</v>
      </c>
      <c r="E111" s="3" t="s">
        <v>1375</v>
      </c>
      <c r="F111" s="2"/>
      <c r="G111" s="2"/>
      <c r="H111" s="2"/>
      <c r="I111" s="28"/>
      <c r="J111" s="37"/>
      <c r="K111" s="2"/>
      <c r="L111" s="2"/>
      <c r="M111" s="2"/>
      <c r="N111" s="2"/>
      <c r="O111" s="2"/>
      <c r="P111" s="2"/>
      <c r="Q111" s="20" t="s">
        <v>1194</v>
      </c>
      <c r="R111" s="37"/>
      <c r="S111" s="2"/>
      <c r="T111" s="2"/>
      <c r="U111" s="2"/>
      <c r="V111" s="2"/>
      <c r="W111" s="35"/>
      <c r="X111" s="36"/>
      <c r="Y111" s="2"/>
    </row>
    <row r="112" spans="1:25" ht="17.25" customHeight="1">
      <c r="A112" s="23">
        <v>108</v>
      </c>
      <c r="B112" s="4" t="s">
        <v>567</v>
      </c>
      <c r="C112" s="3" t="s">
        <v>417</v>
      </c>
      <c r="D112" s="25">
        <v>1</v>
      </c>
      <c r="E112" s="3" t="s">
        <v>1375</v>
      </c>
      <c r="F112" s="2"/>
      <c r="G112" s="12" t="s">
        <v>1194</v>
      </c>
      <c r="H112" s="12" t="s">
        <v>1194</v>
      </c>
      <c r="I112" s="17" t="s">
        <v>1194</v>
      </c>
      <c r="J112" s="19" t="s">
        <v>1194</v>
      </c>
      <c r="K112" s="2"/>
      <c r="L112" s="2"/>
      <c r="M112" s="2"/>
      <c r="N112" s="2"/>
      <c r="O112" s="2"/>
      <c r="P112" s="2"/>
      <c r="Q112" s="20" t="s">
        <v>1194</v>
      </c>
      <c r="R112" s="37"/>
      <c r="S112" s="2"/>
      <c r="T112" s="2"/>
      <c r="U112" s="12" t="s">
        <v>1194</v>
      </c>
      <c r="V112" s="12" t="s">
        <v>1194</v>
      </c>
      <c r="W112" s="35"/>
      <c r="X112" s="36"/>
      <c r="Y112" s="2"/>
    </row>
    <row r="113" spans="1:25" ht="17.25" customHeight="1">
      <c r="A113" s="23">
        <v>109</v>
      </c>
      <c r="B113" s="6" t="s">
        <v>656</v>
      </c>
      <c r="C113" s="4">
        <v>201811053</v>
      </c>
      <c r="D113" s="25">
        <v>3</v>
      </c>
      <c r="E113" s="3" t="s">
        <v>1375</v>
      </c>
      <c r="F113" s="12" t="s">
        <v>1194</v>
      </c>
      <c r="G113" s="12" t="s">
        <v>1194</v>
      </c>
      <c r="H113" s="12" t="s">
        <v>1194</v>
      </c>
      <c r="I113" s="28"/>
      <c r="J113" s="37"/>
      <c r="K113" s="2"/>
      <c r="L113" s="2"/>
      <c r="M113" s="2"/>
      <c r="N113" s="2"/>
      <c r="O113" s="2"/>
      <c r="P113" s="2"/>
      <c r="Q113" s="20" t="s">
        <v>1194</v>
      </c>
      <c r="R113" s="37"/>
      <c r="S113" s="2"/>
      <c r="T113" s="2"/>
      <c r="U113" s="2"/>
      <c r="V113" s="2"/>
      <c r="W113" s="35"/>
      <c r="X113" s="36"/>
      <c r="Y113" s="2"/>
    </row>
    <row r="114" spans="1:25" ht="17.25" customHeight="1">
      <c r="A114" s="23">
        <v>110</v>
      </c>
      <c r="B114" s="6" t="s">
        <v>654</v>
      </c>
      <c r="C114" s="4">
        <v>201811055</v>
      </c>
      <c r="D114" s="25">
        <v>3</v>
      </c>
      <c r="E114" s="3" t="s">
        <v>1375</v>
      </c>
      <c r="F114" s="12" t="s">
        <v>1194</v>
      </c>
      <c r="G114" s="12" t="s">
        <v>1194</v>
      </c>
      <c r="H114" s="12" t="s">
        <v>1194</v>
      </c>
      <c r="I114" s="28"/>
      <c r="J114" s="37"/>
      <c r="K114" s="2"/>
      <c r="L114" s="2"/>
      <c r="M114" s="2"/>
      <c r="N114" s="2"/>
      <c r="O114" s="2"/>
      <c r="P114" s="2"/>
      <c r="Q114" s="20" t="s">
        <v>1194</v>
      </c>
      <c r="R114" s="37"/>
      <c r="S114" s="2"/>
      <c r="T114" s="2"/>
      <c r="U114" s="2"/>
      <c r="V114" s="20" t="s">
        <v>1194</v>
      </c>
      <c r="W114" s="35"/>
      <c r="X114" s="36"/>
      <c r="Y114" s="2"/>
    </row>
    <row r="115" spans="1:25" ht="17.25" customHeight="1">
      <c r="A115" s="23">
        <v>111</v>
      </c>
      <c r="B115" s="4" t="s">
        <v>644</v>
      </c>
      <c r="C115" s="3" t="s">
        <v>209</v>
      </c>
      <c r="D115" s="25">
        <v>3</v>
      </c>
      <c r="E115" s="3" t="s">
        <v>1375</v>
      </c>
      <c r="F115" s="12" t="s">
        <v>1194</v>
      </c>
      <c r="G115" s="12" t="s">
        <v>1194</v>
      </c>
      <c r="H115" s="12" t="s">
        <v>1194</v>
      </c>
      <c r="I115" s="17" t="s">
        <v>1194</v>
      </c>
      <c r="J115" s="37"/>
      <c r="K115" s="2"/>
      <c r="L115" s="2"/>
      <c r="M115" s="2"/>
      <c r="N115" s="2"/>
      <c r="O115" s="2"/>
      <c r="P115" s="12" t="s">
        <v>1194</v>
      </c>
      <c r="Q115" s="20" t="s">
        <v>1194</v>
      </c>
      <c r="R115" s="37"/>
      <c r="S115" s="2"/>
      <c r="T115" s="2"/>
      <c r="U115" s="12" t="s">
        <v>1194</v>
      </c>
      <c r="V115" s="20" t="s">
        <v>1194</v>
      </c>
      <c r="W115" s="35"/>
      <c r="X115" s="36"/>
      <c r="Y115" s="2"/>
    </row>
    <row r="116" spans="1:25" ht="17.25" customHeight="1">
      <c r="A116" s="23">
        <v>112</v>
      </c>
      <c r="B116" s="6" t="s">
        <v>505</v>
      </c>
      <c r="C116" s="4">
        <v>201811059</v>
      </c>
      <c r="D116" s="25">
        <v>3</v>
      </c>
      <c r="E116" s="3" t="s">
        <v>1375</v>
      </c>
      <c r="F116" s="2"/>
      <c r="G116" s="2"/>
      <c r="H116" s="2"/>
      <c r="I116" s="28"/>
      <c r="J116" s="37"/>
      <c r="K116" s="2"/>
      <c r="L116" s="2"/>
      <c r="M116" s="2"/>
      <c r="N116" s="2"/>
      <c r="O116" s="2"/>
      <c r="P116" s="2"/>
      <c r="Q116" s="20" t="s">
        <v>1194</v>
      </c>
      <c r="R116" s="37"/>
      <c r="S116" s="2"/>
      <c r="T116" s="2"/>
      <c r="U116" s="2"/>
      <c r="V116" s="2"/>
      <c r="W116" s="35"/>
      <c r="X116" s="36"/>
      <c r="Y116" s="2"/>
    </row>
    <row r="117" spans="1:25" ht="17.25" customHeight="1">
      <c r="A117" s="23">
        <v>113</v>
      </c>
      <c r="B117" s="6" t="s">
        <v>558</v>
      </c>
      <c r="C117" s="4">
        <v>201721043</v>
      </c>
      <c r="D117" s="4">
        <v>4</v>
      </c>
      <c r="E117" s="4" t="s">
        <v>1376</v>
      </c>
      <c r="F117" s="2"/>
      <c r="G117" s="2"/>
      <c r="H117" s="2"/>
      <c r="I117" s="28"/>
      <c r="J117" s="37"/>
      <c r="K117" s="2"/>
      <c r="L117" s="2"/>
      <c r="M117" s="2"/>
      <c r="N117" s="2"/>
      <c r="O117" s="2"/>
      <c r="P117" s="2"/>
      <c r="Q117" s="20" t="s">
        <v>1194</v>
      </c>
      <c r="R117" s="37"/>
      <c r="S117" s="2"/>
      <c r="T117" s="2"/>
      <c r="U117" s="2"/>
      <c r="V117" s="2"/>
      <c r="W117" s="35"/>
      <c r="X117" s="36"/>
      <c r="Y117" s="2"/>
    </row>
    <row r="118" spans="1:25" ht="17.25" customHeight="1">
      <c r="A118" s="23">
        <v>114</v>
      </c>
      <c r="B118" s="4" t="s">
        <v>1242</v>
      </c>
      <c r="C118" s="3" t="s">
        <v>49</v>
      </c>
      <c r="D118" s="25">
        <v>4</v>
      </c>
      <c r="E118" s="3" t="s">
        <v>1375</v>
      </c>
      <c r="F118" s="12" t="s">
        <v>1194</v>
      </c>
      <c r="G118" s="2"/>
      <c r="H118" s="2"/>
      <c r="I118" s="28"/>
      <c r="J118" s="37"/>
      <c r="K118" s="2"/>
      <c r="L118" s="2"/>
      <c r="M118" s="2"/>
      <c r="N118" s="2"/>
      <c r="O118" s="2"/>
      <c r="P118" s="2"/>
      <c r="Q118" s="35"/>
      <c r="R118" s="37"/>
      <c r="S118" s="2"/>
      <c r="T118" s="2"/>
      <c r="U118" s="2"/>
      <c r="V118" s="2"/>
      <c r="W118" s="35"/>
      <c r="X118" s="36"/>
      <c r="Y118" s="2"/>
    </row>
    <row r="119" spans="1:25" ht="17.25" customHeight="1">
      <c r="A119" s="23">
        <v>115</v>
      </c>
      <c r="B119" s="6" t="s">
        <v>636</v>
      </c>
      <c r="C119" s="4">
        <v>201711054</v>
      </c>
      <c r="D119" s="25">
        <v>4</v>
      </c>
      <c r="E119" s="3" t="s">
        <v>1375</v>
      </c>
      <c r="F119" s="2"/>
      <c r="G119" s="2"/>
      <c r="H119" s="2"/>
      <c r="I119" s="28"/>
      <c r="J119" s="37"/>
      <c r="K119" s="2"/>
      <c r="L119" s="2"/>
      <c r="M119" s="2"/>
      <c r="N119" s="2"/>
      <c r="O119" s="2"/>
      <c r="P119" s="2"/>
      <c r="Q119" s="20" t="s">
        <v>1194</v>
      </c>
      <c r="R119" s="37"/>
      <c r="S119" s="2"/>
      <c r="T119" s="2"/>
      <c r="U119" s="2"/>
      <c r="V119" s="2"/>
      <c r="W119" s="35"/>
      <c r="X119" s="36"/>
      <c r="Y119" s="2"/>
    </row>
    <row r="120" spans="1:25" ht="17.25" customHeight="1">
      <c r="A120" s="23">
        <v>116</v>
      </c>
      <c r="B120" s="4" t="s">
        <v>1243</v>
      </c>
      <c r="C120" s="4">
        <v>201711056</v>
      </c>
      <c r="D120" s="25">
        <v>4</v>
      </c>
      <c r="E120" s="3" t="s">
        <v>1375</v>
      </c>
      <c r="F120" s="12" t="s">
        <v>1194</v>
      </c>
      <c r="G120" s="12" t="s">
        <v>1194</v>
      </c>
      <c r="H120" s="12" t="s">
        <v>1194</v>
      </c>
      <c r="I120" s="28"/>
      <c r="J120" s="37"/>
      <c r="K120" s="2"/>
      <c r="L120" s="2"/>
      <c r="M120" s="2"/>
      <c r="N120" s="2"/>
      <c r="O120" s="12" t="s">
        <v>1194</v>
      </c>
      <c r="P120" s="2"/>
      <c r="Q120" s="35"/>
      <c r="R120" s="37"/>
      <c r="S120" s="2"/>
      <c r="T120" s="2"/>
      <c r="U120" s="2"/>
      <c r="V120" s="2"/>
      <c r="W120" s="35"/>
      <c r="X120" s="36"/>
      <c r="Y120" s="2"/>
    </row>
    <row r="121" spans="1:25" ht="17.25" customHeight="1">
      <c r="A121" s="23">
        <v>117</v>
      </c>
      <c r="B121" s="4" t="s">
        <v>611</v>
      </c>
      <c r="C121" s="3" t="s">
        <v>55</v>
      </c>
      <c r="D121" s="25">
        <v>4</v>
      </c>
      <c r="E121" s="3" t="s">
        <v>1375</v>
      </c>
      <c r="F121" s="12" t="s">
        <v>1194</v>
      </c>
      <c r="G121" s="2"/>
      <c r="H121" s="12" t="s">
        <v>1194</v>
      </c>
      <c r="I121" s="28"/>
      <c r="J121" s="37"/>
      <c r="K121" s="2"/>
      <c r="L121" s="2"/>
      <c r="M121" s="2"/>
      <c r="N121" s="2"/>
      <c r="O121" s="2"/>
      <c r="P121" s="2"/>
      <c r="Q121" s="20" t="s">
        <v>1194</v>
      </c>
      <c r="R121" s="37"/>
      <c r="S121" s="2"/>
      <c r="T121" s="2"/>
      <c r="U121" s="2"/>
      <c r="V121" s="2"/>
      <c r="W121" s="35"/>
      <c r="X121" s="36"/>
      <c r="Y121" s="2"/>
    </row>
    <row r="122" spans="1:25" ht="17.25" customHeight="1">
      <c r="A122" s="23">
        <v>118</v>
      </c>
      <c r="B122" s="4" t="s">
        <v>1244</v>
      </c>
      <c r="C122" s="4">
        <v>201911061</v>
      </c>
      <c r="D122" s="25">
        <v>2</v>
      </c>
      <c r="E122" s="3" t="s">
        <v>1375</v>
      </c>
      <c r="F122" s="2"/>
      <c r="G122" s="2"/>
      <c r="H122" s="2"/>
      <c r="I122" s="28"/>
      <c r="J122" s="37"/>
      <c r="K122" s="2"/>
      <c r="L122" s="2"/>
      <c r="M122" s="2"/>
      <c r="N122" s="2"/>
      <c r="O122" s="2"/>
      <c r="P122" s="12" t="s">
        <v>1194</v>
      </c>
      <c r="Q122" s="35"/>
      <c r="R122" s="37"/>
      <c r="S122" s="2"/>
      <c r="T122" s="2"/>
      <c r="U122" s="2"/>
      <c r="V122" s="2"/>
      <c r="W122" s="20" t="s">
        <v>1382</v>
      </c>
      <c r="X122" s="36"/>
      <c r="Y122" s="2"/>
    </row>
    <row r="123" spans="1:25" ht="17.25" customHeight="1">
      <c r="A123" s="23">
        <v>119</v>
      </c>
      <c r="B123" s="4" t="s">
        <v>1245</v>
      </c>
      <c r="C123" s="4">
        <v>201913029</v>
      </c>
      <c r="D123" s="25">
        <v>2</v>
      </c>
      <c r="E123" s="3" t="s">
        <v>1377</v>
      </c>
      <c r="F123" s="2"/>
      <c r="G123" s="2"/>
      <c r="H123" s="2"/>
      <c r="I123" s="28"/>
      <c r="J123" s="37"/>
      <c r="K123" s="12" t="s">
        <v>1194</v>
      </c>
      <c r="L123" s="12" t="s">
        <v>1194</v>
      </c>
      <c r="M123" s="12" t="s">
        <v>1194</v>
      </c>
      <c r="N123" s="42" t="s">
        <v>1194</v>
      </c>
      <c r="O123" s="2"/>
      <c r="P123" s="2"/>
      <c r="Q123" s="35"/>
      <c r="R123" s="19" t="s">
        <v>1194</v>
      </c>
      <c r="S123" s="2"/>
      <c r="T123" s="2"/>
      <c r="U123" s="2"/>
      <c r="V123" s="2"/>
      <c r="W123" s="35"/>
      <c r="X123" s="36"/>
      <c r="Y123" s="2"/>
    </row>
    <row r="124" spans="1:25" ht="17.25" customHeight="1">
      <c r="A124" s="23">
        <v>120</v>
      </c>
      <c r="B124" s="6" t="s">
        <v>503</v>
      </c>
      <c r="C124" s="4">
        <v>201911062</v>
      </c>
      <c r="D124" s="25">
        <v>2</v>
      </c>
      <c r="E124" s="3" t="s">
        <v>1375</v>
      </c>
      <c r="F124" s="2"/>
      <c r="G124" s="2"/>
      <c r="H124" s="2"/>
      <c r="I124" s="28"/>
      <c r="J124" s="37"/>
      <c r="K124" s="2"/>
      <c r="L124" s="2"/>
      <c r="M124" s="2"/>
      <c r="N124" s="2"/>
      <c r="O124" s="2"/>
      <c r="P124" s="2"/>
      <c r="Q124" s="20" t="s">
        <v>1194</v>
      </c>
      <c r="R124" s="37"/>
      <c r="S124" s="2"/>
      <c r="T124" s="2"/>
      <c r="U124" s="2"/>
      <c r="V124" s="2"/>
      <c r="W124" s="35"/>
      <c r="X124" s="36"/>
      <c r="Y124" s="2"/>
    </row>
    <row r="125" spans="1:25" ht="17.25" customHeight="1">
      <c r="A125" s="23">
        <v>121</v>
      </c>
      <c r="B125" s="6" t="s">
        <v>585</v>
      </c>
      <c r="C125" s="4">
        <v>202111046</v>
      </c>
      <c r="D125" s="25">
        <v>2</v>
      </c>
      <c r="E125" s="3" t="s">
        <v>1375</v>
      </c>
      <c r="F125" s="2"/>
      <c r="G125" s="2"/>
      <c r="H125" s="2"/>
      <c r="I125" s="28"/>
      <c r="J125" s="37"/>
      <c r="K125" s="2"/>
      <c r="L125" s="2"/>
      <c r="M125" s="2"/>
      <c r="N125" s="2"/>
      <c r="O125" s="2"/>
      <c r="P125" s="12" t="s">
        <v>1194</v>
      </c>
      <c r="Q125" s="20" t="s">
        <v>1194</v>
      </c>
      <c r="R125" s="37"/>
      <c r="S125" s="2"/>
      <c r="T125" s="2"/>
      <c r="U125" s="12" t="s">
        <v>1382</v>
      </c>
      <c r="V125" s="2"/>
      <c r="W125" s="20" t="s">
        <v>1382</v>
      </c>
      <c r="X125" s="36"/>
      <c r="Y125" s="2"/>
    </row>
    <row r="126" spans="1:25" ht="17.25" customHeight="1">
      <c r="A126" s="23">
        <v>122</v>
      </c>
      <c r="B126" s="6" t="s">
        <v>508</v>
      </c>
      <c r="C126" s="4">
        <v>201911063</v>
      </c>
      <c r="D126" s="25">
        <v>2</v>
      </c>
      <c r="E126" s="3" t="s">
        <v>1375</v>
      </c>
      <c r="F126" s="2"/>
      <c r="G126" s="2"/>
      <c r="H126" s="2"/>
      <c r="I126" s="28"/>
      <c r="J126" s="37"/>
      <c r="K126" s="12" t="s">
        <v>1194</v>
      </c>
      <c r="L126" s="12" t="s">
        <v>1194</v>
      </c>
      <c r="M126" s="12" t="s">
        <v>1194</v>
      </c>
      <c r="N126" s="2" t="s">
        <v>1207</v>
      </c>
      <c r="O126" s="2"/>
      <c r="P126" s="2"/>
      <c r="Q126" s="20" t="s">
        <v>1194</v>
      </c>
      <c r="R126" s="19" t="s">
        <v>1194</v>
      </c>
      <c r="S126" s="2"/>
      <c r="T126" s="12" t="s">
        <v>1194</v>
      </c>
      <c r="U126" s="2"/>
      <c r="V126" s="2"/>
      <c r="W126" s="35"/>
      <c r="X126" s="36"/>
      <c r="Y126" s="2"/>
    </row>
    <row r="127" spans="1:25" ht="17.25" customHeight="1">
      <c r="A127" s="23">
        <v>123</v>
      </c>
      <c r="B127" s="4" t="s">
        <v>1246</v>
      </c>
      <c r="C127" s="3" t="s">
        <v>385</v>
      </c>
      <c r="D127" s="25">
        <v>1</v>
      </c>
      <c r="E127" s="3" t="s">
        <v>1375</v>
      </c>
      <c r="F127" s="12" t="s">
        <v>1194</v>
      </c>
      <c r="G127" s="12" t="s">
        <v>1194</v>
      </c>
      <c r="H127" s="12" t="s">
        <v>1194</v>
      </c>
      <c r="I127" s="17" t="s">
        <v>1194</v>
      </c>
      <c r="J127" s="19" t="s">
        <v>1194</v>
      </c>
      <c r="K127" s="2"/>
      <c r="L127" s="2"/>
      <c r="M127" s="2"/>
      <c r="N127" s="2"/>
      <c r="O127" s="2"/>
      <c r="P127" s="2"/>
      <c r="Q127" s="35"/>
      <c r="R127" s="37"/>
      <c r="S127" s="2"/>
      <c r="T127" s="2"/>
      <c r="U127" s="2"/>
      <c r="V127" s="2"/>
      <c r="W127" s="35"/>
      <c r="X127" s="36"/>
      <c r="Y127" s="2"/>
    </row>
    <row r="128" spans="1:25" ht="17.25" customHeight="1">
      <c r="A128" s="23">
        <v>124</v>
      </c>
      <c r="B128" s="6" t="s">
        <v>529</v>
      </c>
      <c r="C128" s="4">
        <v>201911138</v>
      </c>
      <c r="D128" s="25">
        <v>2</v>
      </c>
      <c r="E128" s="3" t="s">
        <v>1375</v>
      </c>
      <c r="F128" s="2"/>
      <c r="G128" s="2"/>
      <c r="H128" s="2"/>
      <c r="I128" s="28"/>
      <c r="J128" s="37"/>
      <c r="K128" s="12" t="s">
        <v>1194</v>
      </c>
      <c r="L128" s="12" t="s">
        <v>1194</v>
      </c>
      <c r="M128" s="12" t="s">
        <v>1194</v>
      </c>
      <c r="N128" s="42" t="s">
        <v>1194</v>
      </c>
      <c r="O128" s="2"/>
      <c r="P128" s="2"/>
      <c r="Q128" s="20" t="s">
        <v>1194</v>
      </c>
      <c r="R128" s="19" t="s">
        <v>1194</v>
      </c>
      <c r="S128" s="2"/>
      <c r="T128" s="2"/>
      <c r="U128" s="2"/>
      <c r="V128" s="2"/>
      <c r="W128" s="35"/>
      <c r="X128" s="36"/>
      <c r="Y128" s="2"/>
    </row>
    <row r="129" spans="1:25" ht="17.25" customHeight="1">
      <c r="A129" s="23">
        <v>125</v>
      </c>
      <c r="B129" s="4" t="s">
        <v>641</v>
      </c>
      <c r="C129" s="3" t="s">
        <v>32</v>
      </c>
      <c r="D129" s="25">
        <v>4</v>
      </c>
      <c r="E129" s="3" t="s">
        <v>1375</v>
      </c>
      <c r="F129" s="12" t="s">
        <v>1194</v>
      </c>
      <c r="G129" s="4"/>
      <c r="H129" s="12" t="s">
        <v>1194</v>
      </c>
      <c r="I129" s="17" t="s">
        <v>1194</v>
      </c>
      <c r="J129" s="37"/>
      <c r="K129" s="2"/>
      <c r="L129" s="2"/>
      <c r="M129" s="2"/>
      <c r="N129" s="2"/>
      <c r="O129" s="2"/>
      <c r="P129" s="2"/>
      <c r="Q129" s="20" t="s">
        <v>1194</v>
      </c>
      <c r="R129" s="37"/>
      <c r="S129" s="2"/>
      <c r="T129" s="2"/>
      <c r="U129" s="2"/>
      <c r="V129" s="2"/>
      <c r="W129" s="35"/>
      <c r="X129" s="36"/>
      <c r="Y129" s="2"/>
    </row>
    <row r="130" spans="1:25" ht="17.25" customHeight="1">
      <c r="A130" s="23">
        <v>126</v>
      </c>
      <c r="B130" s="4" t="s">
        <v>1247</v>
      </c>
      <c r="C130" s="4">
        <v>201913030</v>
      </c>
      <c r="D130" s="25">
        <v>3</v>
      </c>
      <c r="E130" s="3" t="s">
        <v>1377</v>
      </c>
      <c r="F130" s="2"/>
      <c r="G130" s="2"/>
      <c r="H130" s="2"/>
      <c r="I130" s="28"/>
      <c r="J130" s="37"/>
      <c r="K130" s="12" t="s">
        <v>1194</v>
      </c>
      <c r="L130" s="12" t="s">
        <v>1194</v>
      </c>
      <c r="M130" s="12" t="s">
        <v>1194</v>
      </c>
      <c r="N130" s="42" t="s">
        <v>1194</v>
      </c>
      <c r="O130" s="2"/>
      <c r="P130" s="2"/>
      <c r="Q130" s="35"/>
      <c r="R130" s="19" t="s">
        <v>1382</v>
      </c>
      <c r="S130" s="2"/>
      <c r="T130" s="2"/>
      <c r="U130" s="2"/>
      <c r="V130" s="2"/>
      <c r="W130" s="35"/>
      <c r="X130" s="36"/>
      <c r="Y130" s="2"/>
    </row>
    <row r="131" spans="1:25" ht="17.25" customHeight="1">
      <c r="A131" s="23">
        <v>127</v>
      </c>
      <c r="B131" s="6" t="s">
        <v>540</v>
      </c>
      <c r="C131" s="4">
        <v>201911066</v>
      </c>
      <c r="D131" s="25">
        <v>2</v>
      </c>
      <c r="E131" s="3" t="s">
        <v>1375</v>
      </c>
      <c r="F131" s="2"/>
      <c r="G131" s="2"/>
      <c r="H131" s="2"/>
      <c r="I131" s="28"/>
      <c r="J131" s="37"/>
      <c r="K131" s="12" t="s">
        <v>1194</v>
      </c>
      <c r="L131" s="12" t="s">
        <v>1194</v>
      </c>
      <c r="M131" s="12" t="s">
        <v>1194</v>
      </c>
      <c r="N131" s="42" t="s">
        <v>1194</v>
      </c>
      <c r="O131" s="2"/>
      <c r="P131" s="2"/>
      <c r="Q131" s="20" t="s">
        <v>1194</v>
      </c>
      <c r="R131" s="19" t="s">
        <v>1382</v>
      </c>
      <c r="S131" s="2"/>
      <c r="T131" s="2"/>
      <c r="U131" s="4"/>
      <c r="V131" s="2"/>
      <c r="W131" s="35"/>
      <c r="X131" s="36"/>
      <c r="Y131" s="2"/>
    </row>
    <row r="132" spans="1:25" ht="17.25" customHeight="1">
      <c r="A132" s="23">
        <v>128</v>
      </c>
      <c r="B132" s="4" t="s">
        <v>1248</v>
      </c>
      <c r="C132" s="3" t="s">
        <v>39</v>
      </c>
      <c r="D132" s="25">
        <v>4</v>
      </c>
      <c r="E132" s="3" t="s">
        <v>1375</v>
      </c>
      <c r="F132" s="12" t="s">
        <v>1194</v>
      </c>
      <c r="G132" s="2"/>
      <c r="H132" s="12" t="s">
        <v>1194</v>
      </c>
      <c r="I132" s="17" t="s">
        <v>1194</v>
      </c>
      <c r="J132" s="37"/>
      <c r="K132" s="2"/>
      <c r="L132" s="2"/>
      <c r="M132" s="2"/>
      <c r="N132" s="2"/>
      <c r="O132" s="2"/>
      <c r="P132" s="12" t="s">
        <v>1194</v>
      </c>
      <c r="Q132" s="35"/>
      <c r="R132" s="37"/>
      <c r="S132" s="2"/>
      <c r="T132" s="2"/>
      <c r="U132" s="2"/>
      <c r="V132" s="2"/>
      <c r="W132" s="35"/>
      <c r="X132" s="36"/>
      <c r="Y132" s="2"/>
    </row>
    <row r="133" spans="1:25" ht="17.25" customHeight="1">
      <c r="A133" s="23">
        <v>129</v>
      </c>
      <c r="B133" s="6" t="s">
        <v>598</v>
      </c>
      <c r="C133" s="4">
        <v>201811065</v>
      </c>
      <c r="D133" s="25">
        <v>3</v>
      </c>
      <c r="E133" s="3" t="s">
        <v>1375</v>
      </c>
      <c r="F133" s="2"/>
      <c r="G133" s="2"/>
      <c r="H133" s="2"/>
      <c r="I133" s="28"/>
      <c r="J133" s="37"/>
      <c r="K133" s="2"/>
      <c r="L133" s="2"/>
      <c r="M133" s="2"/>
      <c r="N133" s="2"/>
      <c r="O133" s="2"/>
      <c r="P133" s="2"/>
      <c r="Q133" s="20" t="s">
        <v>1194</v>
      </c>
      <c r="R133" s="37"/>
      <c r="S133" s="2"/>
      <c r="T133" s="2"/>
      <c r="U133" s="2"/>
      <c r="V133" s="2"/>
      <c r="W133" s="35"/>
      <c r="X133" s="36"/>
      <c r="Y133" s="2"/>
    </row>
    <row r="134" spans="1:25" ht="17.25" customHeight="1">
      <c r="A134" s="23">
        <v>130</v>
      </c>
      <c r="B134" s="6" t="s">
        <v>498</v>
      </c>
      <c r="C134" s="4">
        <v>201911067</v>
      </c>
      <c r="D134" s="25">
        <v>2</v>
      </c>
      <c r="E134" s="3" t="s">
        <v>1375</v>
      </c>
      <c r="F134" s="2"/>
      <c r="G134" s="2"/>
      <c r="H134" s="2"/>
      <c r="I134" s="28"/>
      <c r="J134" s="37"/>
      <c r="K134" s="2"/>
      <c r="L134" s="2"/>
      <c r="M134" s="2"/>
      <c r="N134" s="2"/>
      <c r="O134" s="2"/>
      <c r="P134" s="2"/>
      <c r="Q134" s="20" t="s">
        <v>1194</v>
      </c>
      <c r="R134" s="37"/>
      <c r="S134" s="2"/>
      <c r="T134" s="12" t="s">
        <v>1382</v>
      </c>
      <c r="U134" s="4"/>
      <c r="V134" s="2"/>
      <c r="W134" s="35"/>
      <c r="X134" s="36"/>
      <c r="Y134" s="2"/>
    </row>
    <row r="135" spans="1:25" ht="17.25" customHeight="1">
      <c r="A135" s="23">
        <v>131</v>
      </c>
      <c r="B135" s="6" t="s">
        <v>591</v>
      </c>
      <c r="C135" s="4">
        <v>201811067</v>
      </c>
      <c r="D135" s="25">
        <v>3</v>
      </c>
      <c r="E135" s="3" t="s">
        <v>1375</v>
      </c>
      <c r="F135" s="12" t="s">
        <v>1194</v>
      </c>
      <c r="G135" s="12" t="s">
        <v>1194</v>
      </c>
      <c r="H135" s="12" t="s">
        <v>1194</v>
      </c>
      <c r="I135" s="17" t="s">
        <v>1194</v>
      </c>
      <c r="J135" s="37"/>
      <c r="K135" s="12" t="s">
        <v>1194</v>
      </c>
      <c r="L135" s="12" t="s">
        <v>1194</v>
      </c>
      <c r="M135" s="12" t="s">
        <v>1194</v>
      </c>
      <c r="N135" s="2" t="s">
        <v>1207</v>
      </c>
      <c r="O135" s="2"/>
      <c r="P135" s="2"/>
      <c r="Q135" s="20" t="s">
        <v>1194</v>
      </c>
      <c r="R135" s="37"/>
      <c r="S135" s="2"/>
      <c r="T135" s="2"/>
      <c r="U135" s="2"/>
      <c r="V135" s="2"/>
      <c r="W135" s="35"/>
      <c r="X135" s="36"/>
      <c r="Y135" s="2"/>
    </row>
    <row r="136" spans="1:25" ht="17.25" customHeight="1">
      <c r="A136" s="23">
        <v>132</v>
      </c>
      <c r="B136" s="4" t="s">
        <v>609</v>
      </c>
      <c r="C136" s="3" t="s">
        <v>47</v>
      </c>
      <c r="D136" s="25">
        <v>3</v>
      </c>
      <c r="E136" s="3" t="s">
        <v>1375</v>
      </c>
      <c r="F136" s="12" t="s">
        <v>1194</v>
      </c>
      <c r="G136" s="2"/>
      <c r="H136" s="12" t="s">
        <v>1194</v>
      </c>
      <c r="I136" s="17" t="s">
        <v>1194</v>
      </c>
      <c r="J136" s="37"/>
      <c r="K136" s="2"/>
      <c r="L136" s="2"/>
      <c r="M136" s="2"/>
      <c r="N136" s="2"/>
      <c r="O136" s="2"/>
      <c r="P136" s="2"/>
      <c r="Q136" s="20" t="s">
        <v>1194</v>
      </c>
      <c r="R136" s="37"/>
      <c r="S136" s="2"/>
      <c r="T136" s="2"/>
      <c r="U136" s="2"/>
      <c r="V136" s="2"/>
      <c r="W136" s="35"/>
      <c r="X136" s="36"/>
      <c r="Y136" s="2"/>
    </row>
    <row r="137" spans="1:25" ht="17.25" customHeight="1">
      <c r="A137" s="23">
        <v>133</v>
      </c>
      <c r="B137" s="6" t="s">
        <v>502</v>
      </c>
      <c r="C137" s="4">
        <v>201911070</v>
      </c>
      <c r="D137" s="25">
        <v>2</v>
      </c>
      <c r="E137" s="3" t="s">
        <v>1375</v>
      </c>
      <c r="F137" s="2"/>
      <c r="G137" s="2"/>
      <c r="H137" s="2"/>
      <c r="I137" s="28"/>
      <c r="J137" s="37"/>
      <c r="K137" s="12" t="s">
        <v>1194</v>
      </c>
      <c r="L137" s="12" t="s">
        <v>1194</v>
      </c>
      <c r="M137" s="12" t="s">
        <v>1194</v>
      </c>
      <c r="N137" s="2" t="s">
        <v>1207</v>
      </c>
      <c r="O137" s="2"/>
      <c r="P137" s="2"/>
      <c r="Q137" s="20" t="s">
        <v>1194</v>
      </c>
      <c r="R137" s="19" t="s">
        <v>1382</v>
      </c>
      <c r="S137" s="2"/>
      <c r="T137" s="2"/>
      <c r="U137" s="2"/>
      <c r="V137" s="2"/>
      <c r="W137" s="35"/>
      <c r="X137" s="36"/>
      <c r="Y137" s="2"/>
    </row>
    <row r="138" spans="1:25" ht="17.25" customHeight="1">
      <c r="A138" s="23">
        <v>134</v>
      </c>
      <c r="B138" s="4" t="s">
        <v>1249</v>
      </c>
      <c r="C138" s="3" t="s">
        <v>415</v>
      </c>
      <c r="D138" s="25">
        <v>1</v>
      </c>
      <c r="E138" s="3" t="s">
        <v>1375</v>
      </c>
      <c r="F138" s="12" t="s">
        <v>1194</v>
      </c>
      <c r="G138" s="12" t="s">
        <v>1194</v>
      </c>
      <c r="H138" s="12" t="s">
        <v>1194</v>
      </c>
      <c r="I138" s="17" t="s">
        <v>1194</v>
      </c>
      <c r="J138" s="19" t="s">
        <v>1194</v>
      </c>
      <c r="K138" s="2"/>
      <c r="L138" s="2"/>
      <c r="M138" s="2"/>
      <c r="N138" s="2"/>
      <c r="O138" s="2"/>
      <c r="P138" s="2"/>
      <c r="Q138" s="35"/>
      <c r="R138" s="37"/>
      <c r="S138" s="2"/>
      <c r="T138" s="2"/>
      <c r="U138" s="12" t="s">
        <v>1382</v>
      </c>
      <c r="V138" s="12" t="s">
        <v>1382</v>
      </c>
      <c r="W138" s="35"/>
      <c r="X138" s="36"/>
      <c r="Y138" s="2"/>
    </row>
    <row r="139" spans="1:25" ht="17.25" customHeight="1">
      <c r="A139" s="23">
        <v>135</v>
      </c>
      <c r="B139" s="6" t="s">
        <v>543</v>
      </c>
      <c r="C139" s="4">
        <v>201911071</v>
      </c>
      <c r="D139" s="25">
        <v>2</v>
      </c>
      <c r="E139" s="3" t="s">
        <v>1375</v>
      </c>
      <c r="F139" s="2"/>
      <c r="G139" s="2"/>
      <c r="H139" s="2"/>
      <c r="I139" s="28"/>
      <c r="J139" s="37"/>
      <c r="K139" s="2"/>
      <c r="L139" s="2"/>
      <c r="M139" s="2"/>
      <c r="N139" s="2"/>
      <c r="O139" s="2"/>
      <c r="P139" s="2"/>
      <c r="Q139" s="20" t="s">
        <v>1194</v>
      </c>
      <c r="R139" s="37"/>
      <c r="S139" s="2"/>
      <c r="T139" s="12" t="s">
        <v>1382</v>
      </c>
      <c r="U139" s="12" t="s">
        <v>1382</v>
      </c>
      <c r="V139" s="20" t="s">
        <v>1194</v>
      </c>
      <c r="W139" s="20" t="s">
        <v>1382</v>
      </c>
      <c r="X139" s="36"/>
      <c r="Y139" s="2"/>
    </row>
    <row r="140" spans="1:25" ht="17.25" customHeight="1">
      <c r="A140" s="23">
        <v>136</v>
      </c>
      <c r="B140" s="6" t="s">
        <v>541</v>
      </c>
      <c r="C140" s="4">
        <v>201911072</v>
      </c>
      <c r="D140" s="25">
        <v>2</v>
      </c>
      <c r="E140" s="3" t="s">
        <v>1375</v>
      </c>
      <c r="F140" s="2"/>
      <c r="G140" s="2"/>
      <c r="H140" s="2"/>
      <c r="I140" s="28"/>
      <c r="J140" s="37"/>
      <c r="K140" s="2"/>
      <c r="L140" s="2"/>
      <c r="M140" s="2"/>
      <c r="N140" s="2"/>
      <c r="O140" s="2"/>
      <c r="P140" s="2"/>
      <c r="Q140" s="20" t="s">
        <v>1194</v>
      </c>
      <c r="R140" s="37"/>
      <c r="S140" s="2"/>
      <c r="T140" s="2"/>
      <c r="U140" s="2"/>
      <c r="V140" s="2"/>
      <c r="W140" s="20" t="s">
        <v>1382</v>
      </c>
      <c r="X140" s="36"/>
      <c r="Y140" s="2"/>
    </row>
    <row r="141" spans="1:25" ht="17.25" customHeight="1">
      <c r="A141" s="23">
        <v>137</v>
      </c>
      <c r="B141" s="6" t="s">
        <v>580</v>
      </c>
      <c r="C141" s="4">
        <v>201911073</v>
      </c>
      <c r="D141" s="25">
        <v>2</v>
      </c>
      <c r="E141" s="3" t="s">
        <v>1375</v>
      </c>
      <c r="F141" s="2"/>
      <c r="G141" s="2"/>
      <c r="H141" s="2"/>
      <c r="I141" s="28"/>
      <c r="J141" s="37"/>
      <c r="K141" s="12" t="s">
        <v>1194</v>
      </c>
      <c r="L141" s="12" t="s">
        <v>1194</v>
      </c>
      <c r="M141" s="12" t="s">
        <v>1194</v>
      </c>
      <c r="N141" s="42" t="s">
        <v>1194</v>
      </c>
      <c r="O141" s="2"/>
      <c r="P141" s="2"/>
      <c r="Q141" s="20" t="s">
        <v>1194</v>
      </c>
      <c r="R141" s="19" t="s">
        <v>1382</v>
      </c>
      <c r="S141" s="2"/>
      <c r="T141" s="2"/>
      <c r="U141" s="2"/>
      <c r="V141" s="2"/>
      <c r="W141" s="35"/>
      <c r="X141" s="36"/>
      <c r="Y141" s="2"/>
    </row>
    <row r="142" spans="1:25" ht="17.25" customHeight="1">
      <c r="A142" s="23">
        <v>138</v>
      </c>
      <c r="B142" s="4" t="s">
        <v>1250</v>
      </c>
      <c r="C142" s="3" t="s">
        <v>179</v>
      </c>
      <c r="D142" s="25">
        <v>3</v>
      </c>
      <c r="E142" s="3" t="s">
        <v>1375</v>
      </c>
      <c r="F142" s="12" t="s">
        <v>1194</v>
      </c>
      <c r="G142" s="12" t="s">
        <v>1194</v>
      </c>
      <c r="H142" s="12" t="s">
        <v>1194</v>
      </c>
      <c r="I142" s="17" t="s">
        <v>1194</v>
      </c>
      <c r="J142" s="37"/>
      <c r="K142" s="2"/>
      <c r="L142" s="2"/>
      <c r="M142" s="2"/>
      <c r="N142" s="2"/>
      <c r="O142" s="2"/>
      <c r="P142" s="2"/>
      <c r="Q142" s="35"/>
      <c r="R142" s="37"/>
      <c r="S142" s="2"/>
      <c r="T142" s="2"/>
      <c r="U142" s="2"/>
      <c r="V142" s="2"/>
      <c r="W142" s="35"/>
      <c r="X142" s="36"/>
      <c r="Y142" s="2"/>
    </row>
    <row r="143" spans="1:25" ht="17.25" customHeight="1">
      <c r="A143" s="23">
        <v>139</v>
      </c>
      <c r="B143" s="4" t="s">
        <v>1251</v>
      </c>
      <c r="C143" s="4">
        <v>201811073</v>
      </c>
      <c r="D143" s="25">
        <v>3</v>
      </c>
      <c r="E143" s="3" t="s">
        <v>1375</v>
      </c>
      <c r="F143" s="12" t="s">
        <v>1382</v>
      </c>
      <c r="G143" s="12" t="s">
        <v>1382</v>
      </c>
      <c r="H143" s="12" t="s">
        <v>1382</v>
      </c>
      <c r="I143" s="28"/>
      <c r="J143" s="37"/>
      <c r="K143" s="2"/>
      <c r="L143" s="2"/>
      <c r="M143" s="2"/>
      <c r="N143" s="2"/>
      <c r="O143" s="2"/>
      <c r="P143" s="12" t="s">
        <v>1194</v>
      </c>
      <c r="Q143" s="35"/>
      <c r="R143" s="37"/>
      <c r="S143" s="2"/>
      <c r="T143" s="2"/>
      <c r="U143" s="2"/>
      <c r="V143" s="2"/>
      <c r="W143" s="35"/>
      <c r="X143" s="36"/>
      <c r="Y143" s="2"/>
    </row>
    <row r="144" spans="1:25" ht="17.25" customHeight="1">
      <c r="A144" s="23">
        <v>140</v>
      </c>
      <c r="B144" s="4" t="s">
        <v>527</v>
      </c>
      <c r="C144" s="3" t="s">
        <v>201</v>
      </c>
      <c r="D144" s="25">
        <v>3</v>
      </c>
      <c r="E144" s="3" t="s">
        <v>1375</v>
      </c>
      <c r="F144" s="12" t="s">
        <v>1194</v>
      </c>
      <c r="G144" s="12" t="s">
        <v>1194</v>
      </c>
      <c r="H144" s="12" t="s">
        <v>1194</v>
      </c>
      <c r="I144" s="17" t="s">
        <v>1194</v>
      </c>
      <c r="J144" s="37"/>
      <c r="K144" s="12" t="s">
        <v>1194</v>
      </c>
      <c r="L144" s="12" t="s">
        <v>1194</v>
      </c>
      <c r="M144" s="12" t="s">
        <v>1194</v>
      </c>
      <c r="N144" s="12" t="s">
        <v>1390</v>
      </c>
      <c r="O144" s="2"/>
      <c r="P144" s="2"/>
      <c r="Q144" s="20" t="s">
        <v>1194</v>
      </c>
      <c r="R144" s="19" t="s">
        <v>1382</v>
      </c>
      <c r="S144" s="2">
        <v>396</v>
      </c>
      <c r="T144" s="2"/>
      <c r="U144" s="12" t="s">
        <v>1382</v>
      </c>
      <c r="V144" s="3"/>
      <c r="W144" s="35"/>
      <c r="X144" s="36"/>
      <c r="Y144" s="2"/>
    </row>
    <row r="145" spans="1:25" ht="17.25" customHeight="1">
      <c r="A145" s="23">
        <v>141</v>
      </c>
      <c r="B145" s="4" t="s">
        <v>1252</v>
      </c>
      <c r="C145" s="3" t="s">
        <v>721</v>
      </c>
      <c r="D145" s="25">
        <v>1</v>
      </c>
      <c r="E145" s="3" t="s">
        <v>1375</v>
      </c>
      <c r="F145" s="2"/>
      <c r="G145" s="12" t="s">
        <v>1194</v>
      </c>
      <c r="H145" s="12" t="s">
        <v>1194</v>
      </c>
      <c r="I145" s="17" t="s">
        <v>1194</v>
      </c>
      <c r="J145" s="19" t="s">
        <v>1194</v>
      </c>
      <c r="K145" s="2"/>
      <c r="L145" s="2"/>
      <c r="M145" s="2"/>
      <c r="N145" s="2"/>
      <c r="O145" s="2"/>
      <c r="P145" s="2"/>
      <c r="Q145" s="35"/>
      <c r="R145" s="37"/>
      <c r="S145" s="2"/>
      <c r="T145" s="2"/>
      <c r="U145" s="2"/>
      <c r="V145" s="2"/>
      <c r="W145" s="35"/>
      <c r="X145" s="36"/>
      <c r="Y145" s="2"/>
    </row>
    <row r="146" spans="1:25" ht="17.25" customHeight="1">
      <c r="A146" s="23">
        <v>142</v>
      </c>
      <c r="B146" s="6" t="s">
        <v>597</v>
      </c>
      <c r="C146" s="4">
        <v>201711073</v>
      </c>
      <c r="D146" s="25">
        <v>4</v>
      </c>
      <c r="E146" s="3" t="s">
        <v>1375</v>
      </c>
      <c r="F146" s="2"/>
      <c r="G146" s="2"/>
      <c r="H146" s="2"/>
      <c r="I146" s="28"/>
      <c r="J146" s="37"/>
      <c r="K146" s="2"/>
      <c r="L146" s="2"/>
      <c r="M146" s="2"/>
      <c r="N146" s="2"/>
      <c r="O146" s="2"/>
      <c r="P146" s="2"/>
      <c r="Q146" s="20" t="s">
        <v>1194</v>
      </c>
      <c r="R146" s="37"/>
      <c r="S146" s="2"/>
      <c r="T146" s="2"/>
      <c r="U146" s="2"/>
      <c r="V146" s="2"/>
      <c r="W146" s="35"/>
      <c r="X146" s="36"/>
      <c r="Y146" s="2"/>
    </row>
    <row r="147" spans="1:25" ht="17.25" customHeight="1">
      <c r="A147" s="23">
        <v>143</v>
      </c>
      <c r="B147" s="6" t="s">
        <v>523</v>
      </c>
      <c r="C147" s="4">
        <v>201911078</v>
      </c>
      <c r="D147" s="25">
        <v>2</v>
      </c>
      <c r="E147" s="3" t="s">
        <v>1375</v>
      </c>
      <c r="F147" s="2"/>
      <c r="G147" s="2"/>
      <c r="H147" s="2"/>
      <c r="I147" s="28"/>
      <c r="J147" s="37"/>
      <c r="K147" s="12" t="s">
        <v>1382</v>
      </c>
      <c r="L147" s="12" t="s">
        <v>1382</v>
      </c>
      <c r="M147" s="12" t="s">
        <v>1382</v>
      </c>
      <c r="N147" s="42" t="s">
        <v>1194</v>
      </c>
      <c r="O147" s="2"/>
      <c r="P147" s="2"/>
      <c r="Q147" s="20" t="s">
        <v>1194</v>
      </c>
      <c r="R147" s="19" t="s">
        <v>1194</v>
      </c>
      <c r="S147" s="2"/>
      <c r="T147" s="12" t="s">
        <v>1194</v>
      </c>
      <c r="U147" s="2"/>
      <c r="V147" s="2"/>
      <c r="W147" s="35"/>
      <c r="X147" s="36"/>
      <c r="Y147" s="2"/>
    </row>
    <row r="148" spans="1:25" ht="17.25" customHeight="1">
      <c r="A148" s="23">
        <v>144</v>
      </c>
      <c r="B148" s="6" t="s">
        <v>639</v>
      </c>
      <c r="C148" s="4">
        <v>202011081</v>
      </c>
      <c r="D148" s="25">
        <v>3</v>
      </c>
      <c r="E148" s="3" t="s">
        <v>1375</v>
      </c>
      <c r="F148" s="12" t="s">
        <v>1194</v>
      </c>
      <c r="G148" s="12" t="s">
        <v>1194</v>
      </c>
      <c r="H148" s="12" t="s">
        <v>1194</v>
      </c>
      <c r="I148" s="17" t="s">
        <v>1194</v>
      </c>
      <c r="J148" s="37"/>
      <c r="K148" s="2"/>
      <c r="L148" s="2"/>
      <c r="M148" s="2"/>
      <c r="N148" s="2"/>
      <c r="O148" s="2"/>
      <c r="P148" s="2"/>
      <c r="Q148" s="20" t="s">
        <v>1194</v>
      </c>
      <c r="R148" s="19" t="s">
        <v>1194</v>
      </c>
      <c r="S148" s="2"/>
      <c r="T148" s="2"/>
      <c r="U148" s="12" t="s">
        <v>1382</v>
      </c>
      <c r="V148" s="20" t="s">
        <v>1194</v>
      </c>
      <c r="W148" s="35"/>
      <c r="X148" s="36"/>
      <c r="Y148" s="2"/>
    </row>
    <row r="149" spans="1:25" ht="17.25" customHeight="1">
      <c r="A149" s="23">
        <v>145</v>
      </c>
      <c r="B149" s="4" t="s">
        <v>1253</v>
      </c>
      <c r="C149" s="4">
        <v>201711075</v>
      </c>
      <c r="D149" s="25">
        <v>4</v>
      </c>
      <c r="E149" s="3" t="s">
        <v>1375</v>
      </c>
      <c r="F149" s="12" t="s">
        <v>1382</v>
      </c>
      <c r="G149" s="12" t="s">
        <v>1194</v>
      </c>
      <c r="H149" s="12" t="s">
        <v>1194</v>
      </c>
      <c r="I149" s="28"/>
      <c r="J149" s="37"/>
      <c r="K149" s="2"/>
      <c r="L149" s="2"/>
      <c r="M149" s="2"/>
      <c r="N149" s="2"/>
      <c r="O149" s="12" t="s">
        <v>1194</v>
      </c>
      <c r="P149" s="2"/>
      <c r="Q149" s="35"/>
      <c r="R149" s="37"/>
      <c r="S149" s="2"/>
      <c r="T149" s="2"/>
      <c r="U149" s="2"/>
      <c r="V149" s="2"/>
      <c r="W149" s="35"/>
      <c r="X149" s="36"/>
      <c r="Y149" s="2"/>
    </row>
    <row r="150" spans="1:25" ht="17.25" customHeight="1">
      <c r="A150" s="23">
        <v>146</v>
      </c>
      <c r="B150" s="4" t="s">
        <v>1254</v>
      </c>
      <c r="C150" s="4">
        <v>201649022</v>
      </c>
      <c r="D150" s="25">
        <v>4</v>
      </c>
      <c r="E150" s="3" t="s">
        <v>1375</v>
      </c>
      <c r="F150" s="2"/>
      <c r="G150" s="2"/>
      <c r="H150" s="2"/>
      <c r="I150" s="28"/>
      <c r="J150" s="37"/>
      <c r="K150" s="2"/>
      <c r="L150" s="2"/>
      <c r="M150" s="2"/>
      <c r="N150" s="2"/>
      <c r="O150" s="12" t="s">
        <v>1194</v>
      </c>
      <c r="P150" s="2"/>
      <c r="Q150" s="35"/>
      <c r="R150" s="37"/>
      <c r="S150" s="2"/>
      <c r="T150" s="2"/>
      <c r="U150" s="2"/>
      <c r="V150" s="2"/>
      <c r="W150" s="35"/>
      <c r="X150" s="36"/>
      <c r="Y150" s="2"/>
    </row>
    <row r="151" spans="1:25" ht="17.25" customHeight="1">
      <c r="A151" s="23">
        <v>147</v>
      </c>
      <c r="B151" s="6" t="s">
        <v>556</v>
      </c>
      <c r="C151" s="4">
        <v>201911079</v>
      </c>
      <c r="D151" s="25">
        <v>2</v>
      </c>
      <c r="E151" s="3" t="s">
        <v>1375</v>
      </c>
      <c r="F151" s="2"/>
      <c r="G151" s="2"/>
      <c r="H151" s="2"/>
      <c r="I151" s="28"/>
      <c r="J151" s="37"/>
      <c r="K151" s="2"/>
      <c r="L151" s="2"/>
      <c r="M151" s="2"/>
      <c r="N151" s="2"/>
      <c r="O151" s="2"/>
      <c r="P151" s="2"/>
      <c r="Q151" s="20" t="s">
        <v>1194</v>
      </c>
      <c r="R151" s="37"/>
      <c r="S151" s="2"/>
      <c r="T151" s="2"/>
      <c r="U151" s="2"/>
      <c r="V151" s="2"/>
      <c r="W151" s="20" t="s">
        <v>1194</v>
      </c>
      <c r="X151" s="36"/>
      <c r="Y151" s="2"/>
    </row>
    <row r="152" spans="1:25" ht="17.25" customHeight="1">
      <c r="A152" s="23">
        <v>148</v>
      </c>
      <c r="B152" s="4" t="s">
        <v>1255</v>
      </c>
      <c r="C152" s="3" t="s">
        <v>187</v>
      </c>
      <c r="D152" s="25">
        <v>3</v>
      </c>
      <c r="E152" s="3" t="s">
        <v>1375</v>
      </c>
      <c r="F152" s="12" t="s">
        <v>1194</v>
      </c>
      <c r="G152" s="12" t="s">
        <v>1194</v>
      </c>
      <c r="H152" s="12" t="s">
        <v>1194</v>
      </c>
      <c r="I152" s="17" t="s">
        <v>1194</v>
      </c>
      <c r="J152" s="37"/>
      <c r="K152" s="2"/>
      <c r="L152" s="2"/>
      <c r="M152" s="2"/>
      <c r="N152" s="2"/>
      <c r="O152" s="2"/>
      <c r="P152" s="2"/>
      <c r="Q152" s="35"/>
      <c r="R152" s="37"/>
      <c r="S152" s="2"/>
      <c r="T152" s="2"/>
      <c r="U152" s="2"/>
      <c r="V152" s="2"/>
      <c r="W152" s="35"/>
      <c r="X152" s="36"/>
      <c r="Y152" s="2"/>
    </row>
    <row r="153" spans="1:25" ht="17.25" customHeight="1">
      <c r="A153" s="23">
        <v>149</v>
      </c>
      <c r="B153" s="4" t="s">
        <v>1256</v>
      </c>
      <c r="C153" s="3" t="s">
        <v>423</v>
      </c>
      <c r="D153" s="25">
        <v>1</v>
      </c>
      <c r="E153" s="3" t="s">
        <v>1375</v>
      </c>
      <c r="F153" s="12" t="s">
        <v>1194</v>
      </c>
      <c r="G153" s="12" t="s">
        <v>1194</v>
      </c>
      <c r="H153" s="12" t="s">
        <v>1194</v>
      </c>
      <c r="I153" s="17" t="s">
        <v>1194</v>
      </c>
      <c r="J153" s="19" t="s">
        <v>1194</v>
      </c>
      <c r="K153" s="2"/>
      <c r="L153" s="2"/>
      <c r="M153" s="2"/>
      <c r="N153" s="2"/>
      <c r="O153" s="2"/>
      <c r="P153" s="2"/>
      <c r="Q153" s="35"/>
      <c r="R153" s="37"/>
      <c r="S153" s="2"/>
      <c r="T153" s="2"/>
      <c r="U153" s="2"/>
      <c r="V153" s="2"/>
      <c r="W153" s="35"/>
      <c r="X153" s="36"/>
      <c r="Y153" s="2"/>
    </row>
    <row r="154" spans="1:25" ht="17.25" customHeight="1">
      <c r="A154" s="23">
        <v>150</v>
      </c>
      <c r="B154" s="4" t="s">
        <v>533</v>
      </c>
      <c r="C154" s="3" t="s">
        <v>409</v>
      </c>
      <c r="D154" s="25">
        <v>1</v>
      </c>
      <c r="E154" s="3" t="s">
        <v>1375</v>
      </c>
      <c r="F154" s="12" t="s">
        <v>1194</v>
      </c>
      <c r="G154" s="12" t="s">
        <v>1194</v>
      </c>
      <c r="H154" s="12" t="s">
        <v>1194</v>
      </c>
      <c r="I154" s="17" t="s">
        <v>1194</v>
      </c>
      <c r="J154" s="19" t="s">
        <v>1194</v>
      </c>
      <c r="K154" s="2"/>
      <c r="L154" s="2"/>
      <c r="M154" s="2"/>
      <c r="N154" s="2"/>
      <c r="O154" s="2"/>
      <c r="P154" s="2"/>
      <c r="Q154" s="20" t="s">
        <v>1194</v>
      </c>
      <c r="R154" s="37"/>
      <c r="S154" s="2"/>
      <c r="T154" s="2"/>
      <c r="U154" s="12" t="s">
        <v>1194</v>
      </c>
      <c r="V154" s="2"/>
      <c r="W154" s="35"/>
      <c r="X154" s="36"/>
      <c r="Y154" s="2"/>
    </row>
    <row r="155" spans="1:25" ht="17.25" customHeight="1">
      <c r="A155" s="23">
        <v>151</v>
      </c>
      <c r="B155" s="4" t="s">
        <v>534</v>
      </c>
      <c r="C155" s="3" t="s">
        <v>389</v>
      </c>
      <c r="D155" s="25">
        <v>1</v>
      </c>
      <c r="E155" s="3" t="s">
        <v>1375</v>
      </c>
      <c r="F155" s="12" t="s">
        <v>1194</v>
      </c>
      <c r="G155" s="12" t="s">
        <v>1194</v>
      </c>
      <c r="H155" s="12" t="s">
        <v>1194</v>
      </c>
      <c r="I155" s="17" t="s">
        <v>1194</v>
      </c>
      <c r="J155" s="19" t="s">
        <v>1194</v>
      </c>
      <c r="K155" s="2"/>
      <c r="L155" s="2"/>
      <c r="M155" s="2"/>
      <c r="N155" s="2"/>
      <c r="O155" s="2"/>
      <c r="P155" s="2"/>
      <c r="Q155" s="20" t="s">
        <v>1194</v>
      </c>
      <c r="R155" s="37"/>
      <c r="S155" s="2"/>
      <c r="T155" s="2"/>
      <c r="U155" s="12" t="s">
        <v>1194</v>
      </c>
      <c r="V155" s="12" t="s">
        <v>1194</v>
      </c>
      <c r="W155" s="35"/>
      <c r="X155" s="36"/>
      <c r="Y155" s="2"/>
    </row>
    <row r="156" spans="1:25" ht="17.25" customHeight="1">
      <c r="A156" s="23">
        <v>152</v>
      </c>
      <c r="B156" s="6" t="s">
        <v>516</v>
      </c>
      <c r="C156" s="4">
        <v>201911081</v>
      </c>
      <c r="D156" s="25">
        <v>2</v>
      </c>
      <c r="E156" s="3" t="s">
        <v>1375</v>
      </c>
      <c r="F156" s="2"/>
      <c r="G156" s="2"/>
      <c r="H156" s="2"/>
      <c r="I156" s="28"/>
      <c r="J156" s="37"/>
      <c r="K156" s="2"/>
      <c r="L156" s="2"/>
      <c r="M156" s="2"/>
      <c r="N156" s="2"/>
      <c r="O156" s="2"/>
      <c r="P156" s="2"/>
      <c r="Q156" s="20" t="s">
        <v>1194</v>
      </c>
      <c r="R156" s="19" t="s">
        <v>1194</v>
      </c>
      <c r="S156" s="2"/>
      <c r="T156" s="2"/>
      <c r="U156" s="2"/>
      <c r="V156" s="2"/>
      <c r="W156" s="35"/>
      <c r="X156" s="36"/>
      <c r="Y156" s="2"/>
    </row>
    <row r="157" spans="1:25" ht="17.25" customHeight="1">
      <c r="A157" s="23">
        <v>153</v>
      </c>
      <c r="B157" s="4" t="s">
        <v>620</v>
      </c>
      <c r="C157" s="3" t="s">
        <v>185</v>
      </c>
      <c r="D157" s="25">
        <v>3</v>
      </c>
      <c r="E157" s="3" t="s">
        <v>1375</v>
      </c>
      <c r="F157" s="12" t="s">
        <v>1194</v>
      </c>
      <c r="G157" s="12" t="s">
        <v>1194</v>
      </c>
      <c r="H157" s="12" t="s">
        <v>1194</v>
      </c>
      <c r="I157" s="17" t="s">
        <v>1194</v>
      </c>
      <c r="J157" s="37"/>
      <c r="K157" s="2"/>
      <c r="L157" s="2"/>
      <c r="M157" s="2"/>
      <c r="N157" s="2"/>
      <c r="O157" s="2"/>
      <c r="P157" s="2"/>
      <c r="Q157" s="20" t="s">
        <v>1194</v>
      </c>
      <c r="R157" s="37"/>
      <c r="S157" s="2"/>
      <c r="T157" s="2"/>
      <c r="U157" s="2"/>
      <c r="V157" s="2"/>
      <c r="W157" s="35"/>
      <c r="X157" s="36"/>
      <c r="Y157" s="2"/>
    </row>
    <row r="158" spans="1:25" ht="17.25" customHeight="1">
      <c r="A158" s="23">
        <v>154</v>
      </c>
      <c r="B158" s="4" t="s">
        <v>1257</v>
      </c>
      <c r="C158" s="4">
        <v>201611068</v>
      </c>
      <c r="D158" s="25">
        <v>4</v>
      </c>
      <c r="E158" s="3" t="s">
        <v>1378</v>
      </c>
      <c r="F158" s="2"/>
      <c r="G158" s="2"/>
      <c r="H158" s="2"/>
      <c r="I158" s="28"/>
      <c r="J158" s="37"/>
      <c r="K158" s="2"/>
      <c r="L158" s="2"/>
      <c r="M158" s="2"/>
      <c r="N158" s="2"/>
      <c r="O158" s="12" t="s">
        <v>1194</v>
      </c>
      <c r="P158" s="2"/>
      <c r="Q158" s="35"/>
      <c r="R158" s="37"/>
      <c r="S158" s="2"/>
      <c r="T158" s="2"/>
      <c r="U158" s="2"/>
      <c r="V158" s="2"/>
      <c r="W158" s="35"/>
      <c r="X158" s="36"/>
      <c r="Y158" s="2"/>
    </row>
    <row r="159" spans="1:25" ht="17.25" customHeight="1">
      <c r="A159" s="23">
        <v>155</v>
      </c>
      <c r="B159" s="4" t="s">
        <v>593</v>
      </c>
      <c r="C159" s="3" t="s">
        <v>45</v>
      </c>
      <c r="D159" s="25">
        <v>4</v>
      </c>
      <c r="E159" s="3" t="s">
        <v>1375</v>
      </c>
      <c r="F159" s="12" t="s">
        <v>1194</v>
      </c>
      <c r="G159" s="12" t="s">
        <v>1194</v>
      </c>
      <c r="H159" s="12" t="s">
        <v>1194</v>
      </c>
      <c r="I159" s="17" t="s">
        <v>1194</v>
      </c>
      <c r="J159" s="37"/>
      <c r="K159" s="2"/>
      <c r="L159" s="2"/>
      <c r="M159" s="2"/>
      <c r="N159" s="2"/>
      <c r="O159" s="2"/>
      <c r="P159" s="2"/>
      <c r="Q159" s="20" t="s">
        <v>1194</v>
      </c>
      <c r="R159" s="37"/>
      <c r="S159" s="2"/>
      <c r="T159" s="2"/>
      <c r="U159" s="2"/>
      <c r="V159" s="2"/>
      <c r="W159" s="35"/>
      <c r="X159" s="36"/>
      <c r="Y159" s="2"/>
    </row>
    <row r="160" spans="1:25" ht="17.25" customHeight="1">
      <c r="A160" s="23">
        <v>156</v>
      </c>
      <c r="B160" s="6" t="s">
        <v>578</v>
      </c>
      <c r="C160" s="4">
        <v>202211030</v>
      </c>
      <c r="D160" s="25">
        <v>1</v>
      </c>
      <c r="E160" s="3" t="s">
        <v>1375</v>
      </c>
      <c r="F160" s="2"/>
      <c r="G160" s="12" t="s">
        <v>1382</v>
      </c>
      <c r="H160" s="12" t="s">
        <v>1382</v>
      </c>
      <c r="I160" s="28"/>
      <c r="J160" s="37"/>
      <c r="K160" s="2"/>
      <c r="L160" s="2"/>
      <c r="M160" s="2"/>
      <c r="N160" s="2"/>
      <c r="O160" s="2"/>
      <c r="P160" s="2"/>
      <c r="Q160" s="20" t="s">
        <v>1194</v>
      </c>
      <c r="R160" s="37"/>
      <c r="S160" s="2"/>
      <c r="T160" s="2"/>
      <c r="U160" s="12" t="s">
        <v>1382</v>
      </c>
      <c r="V160" s="12" t="s">
        <v>1194</v>
      </c>
      <c r="W160" s="35"/>
      <c r="X160" s="36"/>
      <c r="Y160" s="2"/>
    </row>
    <row r="161" spans="1:25" ht="17.25" customHeight="1">
      <c r="A161" s="23">
        <v>157</v>
      </c>
      <c r="B161" s="4" t="s">
        <v>1258</v>
      </c>
      <c r="C161" s="4">
        <v>201911084</v>
      </c>
      <c r="D161" s="25">
        <v>2</v>
      </c>
      <c r="E161" s="3" t="s">
        <v>1375</v>
      </c>
      <c r="F161" s="2"/>
      <c r="G161" s="2"/>
      <c r="H161" s="2"/>
      <c r="I161" s="28"/>
      <c r="J161" s="37"/>
      <c r="K161" s="2"/>
      <c r="L161" s="2"/>
      <c r="M161" s="2"/>
      <c r="N161" s="2"/>
      <c r="O161" s="2"/>
      <c r="P161" s="12" t="s">
        <v>1194</v>
      </c>
      <c r="Q161" s="35"/>
      <c r="R161" s="37"/>
      <c r="S161" s="2"/>
      <c r="T161" s="2"/>
      <c r="U161" s="12" t="s">
        <v>1382</v>
      </c>
      <c r="V161" s="20" t="s">
        <v>1194</v>
      </c>
      <c r="W161" s="20" t="s">
        <v>1382</v>
      </c>
      <c r="X161" s="36"/>
      <c r="Y161" s="2"/>
    </row>
    <row r="162" spans="1:25" ht="17.25" customHeight="1">
      <c r="A162" s="23">
        <v>158</v>
      </c>
      <c r="B162" s="4" t="s">
        <v>568</v>
      </c>
      <c r="C162" s="3" t="s">
        <v>403</v>
      </c>
      <c r="D162" s="25">
        <v>1</v>
      </c>
      <c r="E162" s="3" t="s">
        <v>1375</v>
      </c>
      <c r="F162" s="12" t="s">
        <v>1194</v>
      </c>
      <c r="G162" s="12" t="s">
        <v>1194</v>
      </c>
      <c r="H162" s="12" t="s">
        <v>1194</v>
      </c>
      <c r="I162" s="17" t="s">
        <v>1194</v>
      </c>
      <c r="J162" s="19" t="s">
        <v>1194</v>
      </c>
      <c r="K162" s="2"/>
      <c r="L162" s="2"/>
      <c r="M162" s="2"/>
      <c r="N162" s="2"/>
      <c r="O162" s="2"/>
      <c r="P162" s="2"/>
      <c r="Q162" s="20" t="s">
        <v>1194</v>
      </c>
      <c r="R162" s="37"/>
      <c r="S162" s="2"/>
      <c r="T162" s="2"/>
      <c r="U162" s="12" t="s">
        <v>1382</v>
      </c>
      <c r="V162" s="2"/>
      <c r="W162" s="35"/>
      <c r="X162" s="36"/>
      <c r="Y162" s="2"/>
    </row>
    <row r="163" spans="1:25" ht="17.25" customHeight="1">
      <c r="A163" s="23">
        <v>159</v>
      </c>
      <c r="B163" s="6" t="s">
        <v>579</v>
      </c>
      <c r="C163" s="4">
        <v>202211032</v>
      </c>
      <c r="D163" s="25">
        <v>1</v>
      </c>
      <c r="E163" s="3" t="s">
        <v>1375</v>
      </c>
      <c r="F163" s="12" t="s">
        <v>1194</v>
      </c>
      <c r="G163" s="12" t="s">
        <v>1194</v>
      </c>
      <c r="H163" s="12" t="s">
        <v>1194</v>
      </c>
      <c r="I163" s="17" t="s">
        <v>1194</v>
      </c>
      <c r="J163" s="19" t="s">
        <v>1194</v>
      </c>
      <c r="K163" s="2"/>
      <c r="L163" s="2"/>
      <c r="M163" s="2"/>
      <c r="N163" s="2"/>
      <c r="O163" s="2"/>
      <c r="P163" s="2"/>
      <c r="Q163" s="20" t="s">
        <v>1194</v>
      </c>
      <c r="R163" s="37"/>
      <c r="S163" s="2"/>
      <c r="T163" s="2"/>
      <c r="U163" s="2"/>
      <c r="V163" s="2"/>
      <c r="W163" s="35"/>
      <c r="X163" s="36"/>
      <c r="Y163" s="2"/>
    </row>
    <row r="164" spans="1:25" ht="17.25" customHeight="1">
      <c r="A164" s="23">
        <v>160</v>
      </c>
      <c r="B164" s="6" t="s">
        <v>628</v>
      </c>
      <c r="C164" s="4">
        <v>201721051</v>
      </c>
      <c r="D164" s="4">
        <v>3</v>
      </c>
      <c r="E164" s="4" t="s">
        <v>1376</v>
      </c>
      <c r="F164" s="2"/>
      <c r="G164" s="2"/>
      <c r="H164" s="2"/>
      <c r="I164" s="28"/>
      <c r="J164" s="37"/>
      <c r="K164" s="2"/>
      <c r="L164" s="2"/>
      <c r="M164" s="2"/>
      <c r="N164" s="2"/>
      <c r="O164" s="2"/>
      <c r="P164" s="2"/>
      <c r="Q164" s="20" t="s">
        <v>1194</v>
      </c>
      <c r="R164" s="37"/>
      <c r="S164" s="2"/>
      <c r="T164" s="2"/>
      <c r="U164" s="2"/>
      <c r="V164" s="2"/>
      <c r="W164" s="35"/>
      <c r="X164" s="36"/>
      <c r="Y164" s="2"/>
    </row>
    <row r="165" spans="1:25" ht="17.25" customHeight="1">
      <c r="A165" s="23">
        <v>161</v>
      </c>
      <c r="B165" s="6" t="s">
        <v>571</v>
      </c>
      <c r="C165" s="4">
        <v>202211033</v>
      </c>
      <c r="D165" s="25">
        <v>1</v>
      </c>
      <c r="E165" s="3" t="s">
        <v>1375</v>
      </c>
      <c r="F165" s="12" t="s">
        <v>1194</v>
      </c>
      <c r="G165" s="12" t="s">
        <v>1194</v>
      </c>
      <c r="H165" s="12" t="s">
        <v>1194</v>
      </c>
      <c r="I165" s="17" t="s">
        <v>1194</v>
      </c>
      <c r="J165" s="19" t="s">
        <v>1194</v>
      </c>
      <c r="K165" s="2"/>
      <c r="L165" s="2"/>
      <c r="M165" s="2"/>
      <c r="N165" s="2"/>
      <c r="O165" s="2"/>
      <c r="P165" s="2"/>
      <c r="Q165" s="20" t="s">
        <v>1194</v>
      </c>
      <c r="R165" s="37"/>
      <c r="S165" s="2"/>
      <c r="T165" s="2"/>
      <c r="U165" s="12" t="s">
        <v>1382</v>
      </c>
      <c r="V165" s="12" t="s">
        <v>1194</v>
      </c>
      <c r="W165" s="35"/>
      <c r="X165" s="36"/>
      <c r="Y165" s="2"/>
    </row>
    <row r="166" spans="1:25" ht="17.25" customHeight="1">
      <c r="A166" s="23">
        <v>162</v>
      </c>
      <c r="B166" s="4" t="s">
        <v>1262</v>
      </c>
      <c r="C166" s="4">
        <v>201911088</v>
      </c>
      <c r="D166" s="25">
        <v>4</v>
      </c>
      <c r="E166" s="3" t="s">
        <v>1375</v>
      </c>
      <c r="F166" s="2"/>
      <c r="G166" s="2"/>
      <c r="H166" s="2"/>
      <c r="I166" s="28"/>
      <c r="J166" s="37"/>
      <c r="K166" s="2"/>
      <c r="L166" s="2"/>
      <c r="M166" s="2"/>
      <c r="N166" s="2"/>
      <c r="O166" s="12" t="s">
        <v>1194</v>
      </c>
      <c r="P166" s="2"/>
      <c r="Q166" s="35"/>
      <c r="R166" s="37"/>
      <c r="S166" s="2"/>
      <c r="T166" s="2"/>
      <c r="U166" s="2"/>
      <c r="V166" s="2"/>
      <c r="W166" s="35"/>
      <c r="X166" s="36"/>
      <c r="Y166" s="2"/>
    </row>
    <row r="167" spans="1:25" ht="17.25" customHeight="1">
      <c r="A167" s="23">
        <v>163</v>
      </c>
      <c r="B167" s="6" t="s">
        <v>532</v>
      </c>
      <c r="C167" s="4">
        <v>202211035</v>
      </c>
      <c r="D167" s="25">
        <v>1</v>
      </c>
      <c r="E167" s="3" t="s">
        <v>1375</v>
      </c>
      <c r="F167" s="12" t="s">
        <v>1194</v>
      </c>
      <c r="G167" s="12" t="s">
        <v>1194</v>
      </c>
      <c r="H167" s="12" t="s">
        <v>1194</v>
      </c>
      <c r="I167" s="17" t="s">
        <v>1194</v>
      </c>
      <c r="J167" s="19" t="s">
        <v>1194</v>
      </c>
      <c r="K167" s="2"/>
      <c r="L167" s="2"/>
      <c r="M167" s="2"/>
      <c r="N167" s="2"/>
      <c r="O167" s="2"/>
      <c r="P167" s="2"/>
      <c r="Q167" s="20" t="s">
        <v>1194</v>
      </c>
      <c r="R167" s="37"/>
      <c r="S167" s="2"/>
      <c r="T167" s="2"/>
      <c r="U167" s="12" t="s">
        <v>1382</v>
      </c>
      <c r="V167" s="12" t="s">
        <v>1194</v>
      </c>
      <c r="W167" s="35"/>
      <c r="X167" s="36"/>
      <c r="Y167" s="2"/>
    </row>
    <row r="168" spans="1:25" ht="17.25" customHeight="1">
      <c r="A168" s="23">
        <v>164</v>
      </c>
      <c r="B168" s="6" t="s">
        <v>601</v>
      </c>
      <c r="C168" s="4">
        <v>201811082</v>
      </c>
      <c r="D168" s="25">
        <v>3</v>
      </c>
      <c r="E168" s="3" t="s">
        <v>1375</v>
      </c>
      <c r="F168" s="12" t="s">
        <v>1194</v>
      </c>
      <c r="G168" s="12" t="s">
        <v>1194</v>
      </c>
      <c r="H168" s="12" t="s">
        <v>1194</v>
      </c>
      <c r="I168" s="28"/>
      <c r="J168" s="37"/>
      <c r="K168" s="2"/>
      <c r="L168" s="2"/>
      <c r="M168" s="2"/>
      <c r="N168" s="2"/>
      <c r="O168" s="2"/>
      <c r="P168" s="12" t="s">
        <v>1194</v>
      </c>
      <c r="Q168" s="20" t="s">
        <v>1194</v>
      </c>
      <c r="R168" s="37"/>
      <c r="S168" s="2"/>
      <c r="T168" s="2"/>
      <c r="U168" s="2"/>
      <c r="V168" s="2"/>
      <c r="W168" s="35"/>
      <c r="X168" s="36"/>
      <c r="Y168" s="2"/>
    </row>
    <row r="169" spans="1:25" ht="17.25" customHeight="1">
      <c r="A169" s="23">
        <v>165</v>
      </c>
      <c r="B169" s="4" t="s">
        <v>1263</v>
      </c>
      <c r="C169" s="3" t="s">
        <v>219</v>
      </c>
      <c r="D169" s="25">
        <v>3</v>
      </c>
      <c r="E169" s="3" t="s">
        <v>1375</v>
      </c>
      <c r="F169" s="12" t="s">
        <v>1194</v>
      </c>
      <c r="G169" s="12" t="s">
        <v>1194</v>
      </c>
      <c r="H169" s="12" t="s">
        <v>1194</v>
      </c>
      <c r="I169" s="17" t="s">
        <v>1194</v>
      </c>
      <c r="J169" s="37"/>
      <c r="K169" s="2"/>
      <c r="L169" s="2"/>
      <c r="M169" s="2"/>
      <c r="N169" s="2"/>
      <c r="O169" s="2"/>
      <c r="P169" s="2"/>
      <c r="Q169" s="35"/>
      <c r="R169" s="37"/>
      <c r="S169" s="2"/>
      <c r="T169" s="2"/>
      <c r="U169" s="2"/>
      <c r="V169" s="2"/>
      <c r="W169" s="35"/>
      <c r="X169" s="36"/>
      <c r="Y169" s="2"/>
    </row>
    <row r="170" spans="1:25" ht="17.25" customHeight="1">
      <c r="A170" s="23">
        <v>166</v>
      </c>
      <c r="B170" s="4" t="s">
        <v>1264</v>
      </c>
      <c r="C170" s="4">
        <v>201811084</v>
      </c>
      <c r="D170" s="25">
        <v>3</v>
      </c>
      <c r="E170" s="3" t="s">
        <v>1375</v>
      </c>
      <c r="F170" s="12" t="s">
        <v>1194</v>
      </c>
      <c r="G170" s="12" t="s">
        <v>1194</v>
      </c>
      <c r="H170" s="12" t="s">
        <v>1194</v>
      </c>
      <c r="I170" s="28"/>
      <c r="J170" s="37"/>
      <c r="K170" s="2"/>
      <c r="L170" s="2"/>
      <c r="M170" s="2"/>
      <c r="N170" s="2"/>
      <c r="O170" s="2"/>
      <c r="P170" s="12" t="s">
        <v>1194</v>
      </c>
      <c r="Q170" s="20" t="s">
        <v>1194</v>
      </c>
      <c r="R170" s="37"/>
      <c r="S170" s="2"/>
      <c r="T170" s="2"/>
      <c r="U170" s="2"/>
      <c r="V170" s="2"/>
      <c r="W170" s="35"/>
      <c r="X170" s="36"/>
      <c r="Y170" s="2"/>
    </row>
    <row r="171" spans="1:25" ht="17.25" customHeight="1">
      <c r="A171" s="23">
        <v>167</v>
      </c>
      <c r="B171" s="4" t="s">
        <v>1265</v>
      </c>
      <c r="C171" s="3" t="s">
        <v>732</v>
      </c>
      <c r="D171" s="25">
        <v>1</v>
      </c>
      <c r="E171" s="3" t="s">
        <v>1375</v>
      </c>
      <c r="F171" s="2"/>
      <c r="G171" s="12" t="s">
        <v>1194</v>
      </c>
      <c r="H171" s="12" t="s">
        <v>1194</v>
      </c>
      <c r="I171" s="28"/>
      <c r="J171" s="37"/>
      <c r="K171" s="2"/>
      <c r="L171" s="2"/>
      <c r="M171" s="2"/>
      <c r="N171" s="2"/>
      <c r="O171" s="2"/>
      <c r="P171" s="2"/>
      <c r="Q171" s="35"/>
      <c r="R171" s="37"/>
      <c r="S171" s="2"/>
      <c r="T171" s="2"/>
      <c r="U171" s="2"/>
      <c r="V171" s="2"/>
      <c r="W171" s="35"/>
      <c r="X171" s="36"/>
      <c r="Y171" s="2"/>
    </row>
    <row r="172" spans="1:25" ht="17.25" customHeight="1">
      <c r="A172" s="23">
        <v>168</v>
      </c>
      <c r="B172" s="6" t="s">
        <v>624</v>
      </c>
      <c r="C172" s="4">
        <v>201821050</v>
      </c>
      <c r="D172" s="25">
        <v>3</v>
      </c>
      <c r="E172" s="3" t="s">
        <v>1375</v>
      </c>
      <c r="F172" s="2"/>
      <c r="G172" s="2"/>
      <c r="H172" s="2"/>
      <c r="I172" s="28"/>
      <c r="J172" s="37"/>
      <c r="K172" s="2"/>
      <c r="L172" s="2"/>
      <c r="M172" s="2"/>
      <c r="N172" s="2"/>
      <c r="O172" s="2"/>
      <c r="P172" s="2"/>
      <c r="Q172" s="20" t="s">
        <v>1194</v>
      </c>
      <c r="R172" s="37"/>
      <c r="S172" s="2"/>
      <c r="T172" s="2"/>
      <c r="U172" s="2"/>
      <c r="V172" s="2"/>
      <c r="W172" s="35"/>
      <c r="X172" s="36"/>
      <c r="Y172" s="2"/>
    </row>
    <row r="173" spans="1:25" ht="17.25" customHeight="1">
      <c r="A173" s="23">
        <v>169</v>
      </c>
      <c r="B173" s="6" t="s">
        <v>633</v>
      </c>
      <c r="C173" s="4">
        <v>202011095</v>
      </c>
      <c r="D173" s="25">
        <v>3</v>
      </c>
      <c r="E173" s="3" t="s">
        <v>1375</v>
      </c>
      <c r="F173" s="12" t="s">
        <v>1194</v>
      </c>
      <c r="G173" s="12" t="s">
        <v>1194</v>
      </c>
      <c r="H173" s="12" t="s">
        <v>1194</v>
      </c>
      <c r="I173" s="17" t="s">
        <v>1194</v>
      </c>
      <c r="J173" s="37"/>
      <c r="K173" s="12" t="s">
        <v>1194</v>
      </c>
      <c r="L173" s="12" t="s">
        <v>1194</v>
      </c>
      <c r="M173" s="12" t="s">
        <v>1194</v>
      </c>
      <c r="N173" s="42" t="s">
        <v>1194</v>
      </c>
      <c r="O173" s="2"/>
      <c r="P173" s="2"/>
      <c r="Q173" s="20" t="s">
        <v>1194</v>
      </c>
      <c r="R173" s="19" t="s">
        <v>1194</v>
      </c>
      <c r="S173" s="2"/>
      <c r="T173" s="2"/>
      <c r="U173" s="12" t="s">
        <v>1194</v>
      </c>
      <c r="V173" s="2"/>
      <c r="W173" s="35"/>
      <c r="X173" s="36"/>
      <c r="Y173" s="2"/>
    </row>
    <row r="174" spans="1:25" ht="17.25" customHeight="1">
      <c r="A174" s="23">
        <v>170</v>
      </c>
      <c r="B174" s="6" t="s">
        <v>629</v>
      </c>
      <c r="C174" s="4">
        <v>201711094</v>
      </c>
      <c r="D174" s="25">
        <v>4</v>
      </c>
      <c r="E174" s="3" t="s">
        <v>1375</v>
      </c>
      <c r="F174" s="2"/>
      <c r="G174" s="2"/>
      <c r="H174" s="2"/>
      <c r="I174" s="28"/>
      <c r="J174" s="37"/>
      <c r="K174" s="2"/>
      <c r="L174" s="2"/>
      <c r="M174" s="2"/>
      <c r="N174" s="2"/>
      <c r="O174" s="2"/>
      <c r="P174" s="2"/>
      <c r="Q174" s="20" t="s">
        <v>1194</v>
      </c>
      <c r="R174" s="37"/>
      <c r="S174" s="2"/>
      <c r="T174" s="2"/>
      <c r="U174" s="2"/>
      <c r="V174" s="2"/>
      <c r="W174" s="20" t="s">
        <v>1382</v>
      </c>
      <c r="X174" s="36"/>
      <c r="Y174" s="2"/>
    </row>
    <row r="175" spans="1:25" ht="17.25" customHeight="1">
      <c r="A175" s="23">
        <v>171</v>
      </c>
      <c r="B175" s="4" t="s">
        <v>564</v>
      </c>
      <c r="C175" s="3" t="s">
        <v>405</v>
      </c>
      <c r="D175" s="25">
        <v>1</v>
      </c>
      <c r="E175" s="3" t="s">
        <v>1375</v>
      </c>
      <c r="F175" s="12" t="s">
        <v>1194</v>
      </c>
      <c r="G175" s="12" t="s">
        <v>1194</v>
      </c>
      <c r="H175" s="12" t="s">
        <v>1194</v>
      </c>
      <c r="I175" s="17" t="s">
        <v>1194</v>
      </c>
      <c r="J175" s="19" t="s">
        <v>1194</v>
      </c>
      <c r="K175" s="2"/>
      <c r="L175" s="2"/>
      <c r="M175" s="2"/>
      <c r="N175" s="2"/>
      <c r="O175" s="2"/>
      <c r="P175" s="2"/>
      <c r="Q175" s="20" t="s">
        <v>1194</v>
      </c>
      <c r="R175" s="37"/>
      <c r="S175" s="2"/>
      <c r="T175" s="2"/>
      <c r="U175" s="12" t="s">
        <v>1382</v>
      </c>
      <c r="V175" s="2"/>
      <c r="W175" s="35"/>
      <c r="X175" s="36"/>
      <c r="Y175" s="2"/>
    </row>
    <row r="176" spans="1:25" ht="17.25" customHeight="1">
      <c r="A176" s="23">
        <v>172</v>
      </c>
      <c r="B176" s="6" t="s">
        <v>655</v>
      </c>
      <c r="C176" s="4">
        <v>201911144</v>
      </c>
      <c r="D176" s="25">
        <v>4</v>
      </c>
      <c r="E176" s="3" t="s">
        <v>1375</v>
      </c>
      <c r="F176" s="2"/>
      <c r="G176" s="2"/>
      <c r="H176" s="2"/>
      <c r="I176" s="28"/>
      <c r="J176" s="37"/>
      <c r="K176" s="2"/>
      <c r="L176" s="2"/>
      <c r="M176" s="2"/>
      <c r="N176" s="2"/>
      <c r="O176" s="2"/>
      <c r="P176" s="2"/>
      <c r="Q176" s="20" t="s">
        <v>1194</v>
      </c>
      <c r="R176" s="37"/>
      <c r="S176" s="2"/>
      <c r="T176" s="2"/>
      <c r="U176" s="2"/>
      <c r="V176" s="2"/>
      <c r="W176" s="35"/>
      <c r="X176" s="36"/>
      <c r="Y176" s="2"/>
    </row>
    <row r="177" spans="1:25" ht="17.25" customHeight="1">
      <c r="A177" s="23">
        <v>173</v>
      </c>
      <c r="B177" s="6" t="s">
        <v>488</v>
      </c>
      <c r="C177" s="4">
        <v>201811091</v>
      </c>
      <c r="D177" s="25">
        <v>2</v>
      </c>
      <c r="E177" s="3" t="s">
        <v>1375</v>
      </c>
      <c r="F177" s="2"/>
      <c r="G177" s="2"/>
      <c r="H177" s="2"/>
      <c r="I177" s="28"/>
      <c r="J177" s="37"/>
      <c r="K177" s="2"/>
      <c r="L177" s="2"/>
      <c r="M177" s="2"/>
      <c r="N177" s="2"/>
      <c r="O177" s="2"/>
      <c r="P177" s="2"/>
      <c r="Q177" s="20" t="s">
        <v>1194</v>
      </c>
      <c r="R177" s="37"/>
      <c r="S177" s="2"/>
      <c r="T177" s="2"/>
      <c r="U177" s="2"/>
      <c r="V177" s="2"/>
      <c r="W177" s="35"/>
      <c r="X177" s="36"/>
      <c r="Y177" s="2"/>
    </row>
    <row r="178" spans="1:25" ht="17.25" customHeight="1">
      <c r="A178" s="23">
        <v>174</v>
      </c>
      <c r="B178" s="4" t="s">
        <v>1266</v>
      </c>
      <c r="C178" s="3" t="s">
        <v>383</v>
      </c>
      <c r="D178" s="25">
        <v>1</v>
      </c>
      <c r="E178" s="3" t="s">
        <v>1375</v>
      </c>
      <c r="F178" s="2"/>
      <c r="G178" s="12" t="s">
        <v>1382</v>
      </c>
      <c r="H178" s="12" t="s">
        <v>1194</v>
      </c>
      <c r="I178" s="17" t="s">
        <v>1194</v>
      </c>
      <c r="J178" s="19" t="s">
        <v>1194</v>
      </c>
      <c r="K178" s="2"/>
      <c r="L178" s="2"/>
      <c r="M178" s="2"/>
      <c r="N178" s="2"/>
      <c r="O178" s="2"/>
      <c r="P178" s="2"/>
      <c r="Q178" s="35"/>
      <c r="R178" s="37"/>
      <c r="S178" s="2"/>
      <c r="T178" s="2"/>
      <c r="U178" s="12" t="s">
        <v>1382</v>
      </c>
      <c r="V178" s="2"/>
      <c r="W178" s="35"/>
      <c r="X178" s="36"/>
      <c r="Y178" s="2"/>
    </row>
    <row r="179" spans="1:25" ht="17.25" customHeight="1">
      <c r="A179" s="23">
        <v>175</v>
      </c>
      <c r="B179" s="6" t="s">
        <v>494</v>
      </c>
      <c r="C179" s="4">
        <v>202011098</v>
      </c>
      <c r="D179" s="25">
        <v>2</v>
      </c>
      <c r="E179" s="3" t="s">
        <v>1375</v>
      </c>
      <c r="F179" s="2"/>
      <c r="G179" s="2"/>
      <c r="H179" s="2"/>
      <c r="I179" s="28"/>
      <c r="J179" s="37"/>
      <c r="K179" s="2"/>
      <c r="L179" s="2"/>
      <c r="M179" s="2"/>
      <c r="N179" s="2"/>
      <c r="O179" s="2"/>
      <c r="P179" s="2"/>
      <c r="Q179" s="20" t="s">
        <v>1194</v>
      </c>
      <c r="R179" s="37"/>
      <c r="S179" s="2"/>
      <c r="T179" s="2"/>
      <c r="U179" s="2"/>
      <c r="V179" s="2"/>
      <c r="W179" s="35"/>
      <c r="X179" s="36"/>
      <c r="Y179" s="2"/>
    </row>
    <row r="180" spans="1:25" ht="17.25" customHeight="1">
      <c r="A180" s="23">
        <v>176</v>
      </c>
      <c r="B180" s="6" t="s">
        <v>504</v>
      </c>
      <c r="C180" s="4">
        <v>202111065</v>
      </c>
      <c r="D180" s="25">
        <v>2</v>
      </c>
      <c r="E180" s="3" t="s">
        <v>1375</v>
      </c>
      <c r="F180" s="2"/>
      <c r="G180" s="2"/>
      <c r="H180" s="2"/>
      <c r="I180" s="28"/>
      <c r="J180" s="37"/>
      <c r="K180" s="2"/>
      <c r="L180" s="2"/>
      <c r="M180" s="2"/>
      <c r="N180" s="2"/>
      <c r="O180" s="2"/>
      <c r="P180" s="2"/>
      <c r="Q180" s="20" t="s">
        <v>1194</v>
      </c>
      <c r="R180" s="37"/>
      <c r="S180" s="2"/>
      <c r="T180" s="2"/>
      <c r="U180" s="2"/>
      <c r="V180" s="2"/>
      <c r="W180" s="20" t="s">
        <v>1382</v>
      </c>
      <c r="X180" s="36"/>
      <c r="Y180" s="2"/>
    </row>
    <row r="181" spans="1:25" ht="17.25" customHeight="1">
      <c r="A181" s="23">
        <v>177</v>
      </c>
      <c r="B181" s="6" t="s">
        <v>634</v>
      </c>
      <c r="C181" s="4">
        <v>201811095</v>
      </c>
      <c r="D181" s="25">
        <v>3</v>
      </c>
      <c r="E181" s="3" t="s">
        <v>1375</v>
      </c>
      <c r="F181" s="12" t="s">
        <v>1382</v>
      </c>
      <c r="G181" s="12" t="s">
        <v>1382</v>
      </c>
      <c r="H181" s="12" t="s">
        <v>1382</v>
      </c>
      <c r="I181" s="28"/>
      <c r="J181" s="37"/>
      <c r="K181" s="2"/>
      <c r="L181" s="2"/>
      <c r="M181" s="2"/>
      <c r="N181" s="2"/>
      <c r="O181" s="2"/>
      <c r="P181" s="2"/>
      <c r="Q181" s="20" t="s">
        <v>1194</v>
      </c>
      <c r="R181" s="37"/>
      <c r="S181" s="2"/>
      <c r="T181" s="2"/>
      <c r="U181" s="2"/>
      <c r="V181" s="2"/>
      <c r="W181" s="35"/>
      <c r="X181" s="36"/>
      <c r="Y181" s="2"/>
    </row>
    <row r="182" spans="1:25" ht="17.25" customHeight="1">
      <c r="A182" s="23">
        <v>178</v>
      </c>
      <c r="B182" s="6" t="s">
        <v>546</v>
      </c>
      <c r="C182" s="4">
        <v>202211041</v>
      </c>
      <c r="D182" s="25">
        <v>1</v>
      </c>
      <c r="E182" s="3" t="s">
        <v>1375</v>
      </c>
      <c r="F182" s="12" t="s">
        <v>1382</v>
      </c>
      <c r="G182" s="12" t="s">
        <v>1382</v>
      </c>
      <c r="H182" s="12" t="s">
        <v>1382</v>
      </c>
      <c r="I182" s="17" t="s">
        <v>1382</v>
      </c>
      <c r="J182" s="37"/>
      <c r="K182" s="2"/>
      <c r="L182" s="2"/>
      <c r="M182" s="2"/>
      <c r="N182" s="2"/>
      <c r="O182" s="2"/>
      <c r="P182" s="2"/>
      <c r="Q182" s="20" t="s">
        <v>1194</v>
      </c>
      <c r="R182" s="37"/>
      <c r="S182" s="2"/>
      <c r="T182" s="2"/>
      <c r="U182" s="2"/>
      <c r="V182" s="2"/>
      <c r="W182" s="35"/>
      <c r="X182" s="36"/>
      <c r="Y182" s="2"/>
    </row>
    <row r="183" spans="1:25" ht="17.25" customHeight="1">
      <c r="A183" s="23">
        <v>179</v>
      </c>
      <c r="B183" s="6" t="s">
        <v>588</v>
      </c>
      <c r="C183" s="4">
        <v>201811096</v>
      </c>
      <c r="D183" s="25">
        <v>3</v>
      </c>
      <c r="E183" s="3" t="s">
        <v>1375</v>
      </c>
      <c r="F183" s="12" t="s">
        <v>1382</v>
      </c>
      <c r="G183" s="12" t="s">
        <v>1382</v>
      </c>
      <c r="H183" s="12" t="s">
        <v>1382</v>
      </c>
      <c r="I183" s="28"/>
      <c r="J183" s="37"/>
      <c r="K183" s="12" t="s">
        <v>1194</v>
      </c>
      <c r="L183" s="12" t="s">
        <v>1194</v>
      </c>
      <c r="M183" s="12" t="s">
        <v>1194</v>
      </c>
      <c r="N183" s="12" t="s">
        <v>1389</v>
      </c>
      <c r="O183" s="2"/>
      <c r="P183" s="2"/>
      <c r="Q183" s="20" t="s">
        <v>1194</v>
      </c>
      <c r="R183" s="37"/>
      <c r="S183" s="2"/>
      <c r="T183" s="2"/>
      <c r="U183" s="2"/>
      <c r="V183" s="2"/>
      <c r="W183" s="35"/>
      <c r="X183" s="36"/>
      <c r="Y183" s="2"/>
    </row>
    <row r="184" spans="1:25" ht="17.25" customHeight="1">
      <c r="A184" s="23">
        <v>180</v>
      </c>
      <c r="B184" s="6" t="s">
        <v>507</v>
      </c>
      <c r="C184" s="4">
        <v>201911094</v>
      </c>
      <c r="D184" s="25">
        <v>2</v>
      </c>
      <c r="E184" s="3" t="s">
        <v>1375</v>
      </c>
      <c r="F184" s="2"/>
      <c r="G184" s="2"/>
      <c r="H184" s="2"/>
      <c r="I184" s="28"/>
      <c r="J184" s="37"/>
      <c r="K184" s="2"/>
      <c r="L184" s="2"/>
      <c r="M184" s="2"/>
      <c r="N184" s="2"/>
      <c r="O184" s="2"/>
      <c r="P184" s="2"/>
      <c r="Q184" s="20" t="s">
        <v>1194</v>
      </c>
      <c r="R184" s="37"/>
      <c r="S184" s="2"/>
      <c r="T184" s="12" t="s">
        <v>1382</v>
      </c>
      <c r="U184" s="2"/>
      <c r="V184" s="2"/>
      <c r="W184" s="35"/>
      <c r="X184" s="36"/>
      <c r="Y184" s="2"/>
    </row>
    <row r="185" spans="1:25" ht="17.25" customHeight="1">
      <c r="A185" s="23">
        <v>181</v>
      </c>
      <c r="B185" s="6" t="s">
        <v>496</v>
      </c>
      <c r="C185" s="4">
        <v>201911095</v>
      </c>
      <c r="D185" s="25">
        <v>2</v>
      </c>
      <c r="E185" s="3" t="s">
        <v>1375</v>
      </c>
      <c r="F185" s="2"/>
      <c r="G185" s="2"/>
      <c r="H185" s="2"/>
      <c r="I185" s="28"/>
      <c r="J185" s="37"/>
      <c r="K185" s="2"/>
      <c r="L185" s="2"/>
      <c r="M185" s="2"/>
      <c r="N185" s="2"/>
      <c r="O185" s="2"/>
      <c r="P185" s="2"/>
      <c r="Q185" s="20" t="s">
        <v>1194</v>
      </c>
      <c r="R185" s="37"/>
      <c r="S185" s="2"/>
      <c r="T185" s="12" t="s">
        <v>1382</v>
      </c>
      <c r="U185" s="2"/>
      <c r="V185" s="2"/>
      <c r="W185" s="35"/>
      <c r="X185" s="36"/>
      <c r="Y185" s="2"/>
    </row>
    <row r="186" spans="1:25" ht="17.25" customHeight="1">
      <c r="A186" s="23">
        <v>182</v>
      </c>
      <c r="B186" s="4" t="s">
        <v>1267</v>
      </c>
      <c r="C186" s="3" t="s">
        <v>205</v>
      </c>
      <c r="D186" s="25">
        <v>3</v>
      </c>
      <c r="E186" s="3" t="s">
        <v>1375</v>
      </c>
      <c r="F186" s="12" t="s">
        <v>1194</v>
      </c>
      <c r="G186" s="12" t="s">
        <v>1194</v>
      </c>
      <c r="H186" s="12" t="s">
        <v>1194</v>
      </c>
      <c r="I186" s="28"/>
      <c r="J186" s="37"/>
      <c r="K186" s="2"/>
      <c r="L186" s="2"/>
      <c r="M186" s="2"/>
      <c r="N186" s="2"/>
      <c r="O186" s="2"/>
      <c r="P186" s="2"/>
      <c r="Q186" s="35"/>
      <c r="R186" s="37"/>
      <c r="S186" s="2"/>
      <c r="T186" s="2"/>
      <c r="U186" s="2"/>
      <c r="V186" s="2"/>
      <c r="W186" s="35"/>
      <c r="X186" s="36"/>
      <c r="Y186" s="2"/>
    </row>
    <row r="187" spans="1:25" ht="17.25" customHeight="1">
      <c r="A187" s="23">
        <v>183</v>
      </c>
      <c r="B187" s="4" t="s">
        <v>662</v>
      </c>
      <c r="C187" s="3" t="s">
        <v>61</v>
      </c>
      <c r="D187" s="25">
        <v>4</v>
      </c>
      <c r="E187" s="3" t="s">
        <v>1375</v>
      </c>
      <c r="F187" s="12" t="s">
        <v>1194</v>
      </c>
      <c r="G187" s="2"/>
      <c r="H187" s="12" t="s">
        <v>1194</v>
      </c>
      <c r="I187" s="17" t="s">
        <v>1194</v>
      </c>
      <c r="J187" s="37"/>
      <c r="K187" s="2"/>
      <c r="L187" s="2"/>
      <c r="M187" s="2"/>
      <c r="N187" s="2"/>
      <c r="O187" s="12" t="s">
        <v>1194</v>
      </c>
      <c r="P187" s="2"/>
      <c r="Q187" s="20" t="s">
        <v>1194</v>
      </c>
      <c r="R187" s="37"/>
      <c r="S187" s="2"/>
      <c r="T187" s="2"/>
      <c r="U187" s="2"/>
      <c r="V187" s="2"/>
      <c r="W187" s="35"/>
      <c r="X187" s="36"/>
      <c r="Y187" s="2"/>
    </row>
    <row r="188" spans="1:25" ht="17.25" customHeight="1">
      <c r="A188" s="23">
        <v>184</v>
      </c>
      <c r="B188" s="4" t="s">
        <v>1268</v>
      </c>
      <c r="C188" s="4">
        <v>201911096</v>
      </c>
      <c r="D188" s="25">
        <v>2</v>
      </c>
      <c r="E188" s="3" t="s">
        <v>1375</v>
      </c>
      <c r="F188" s="2"/>
      <c r="G188" s="2"/>
      <c r="H188" s="2"/>
      <c r="I188" s="28"/>
      <c r="J188" s="37"/>
      <c r="K188" s="12" t="s">
        <v>1194</v>
      </c>
      <c r="L188" s="12" t="s">
        <v>1194</v>
      </c>
      <c r="M188" s="12" t="s">
        <v>1194</v>
      </c>
      <c r="N188" s="42" t="s">
        <v>1194</v>
      </c>
      <c r="O188" s="2"/>
      <c r="P188" s="2"/>
      <c r="Q188" s="35"/>
      <c r="R188" s="19" t="s">
        <v>1382</v>
      </c>
      <c r="S188" s="2"/>
      <c r="T188" s="12" t="s">
        <v>1382</v>
      </c>
      <c r="U188" s="12" t="s">
        <v>1382</v>
      </c>
      <c r="V188" s="20" t="s">
        <v>1194</v>
      </c>
      <c r="W188" s="35"/>
      <c r="X188" s="36"/>
      <c r="Y188" s="2"/>
    </row>
    <row r="189" spans="1:25" ht="17.25" customHeight="1">
      <c r="A189" s="23">
        <v>185</v>
      </c>
      <c r="B189" s="6" t="s">
        <v>536</v>
      </c>
      <c r="C189" s="4">
        <v>201911098</v>
      </c>
      <c r="D189" s="25">
        <v>2</v>
      </c>
      <c r="E189" s="3" t="s">
        <v>1375</v>
      </c>
      <c r="F189" s="2"/>
      <c r="G189" s="2"/>
      <c r="H189" s="2"/>
      <c r="I189" s="28"/>
      <c r="J189" s="37"/>
      <c r="K189" s="12" t="s">
        <v>1194</v>
      </c>
      <c r="L189" s="12" t="s">
        <v>1194</v>
      </c>
      <c r="M189" s="12" t="s">
        <v>1194</v>
      </c>
      <c r="N189" s="42" t="s">
        <v>1194</v>
      </c>
      <c r="O189" s="2"/>
      <c r="P189" s="2"/>
      <c r="Q189" s="20" t="s">
        <v>1194</v>
      </c>
      <c r="R189" s="19" t="s">
        <v>1382</v>
      </c>
      <c r="S189" s="2"/>
      <c r="T189" s="12" t="s">
        <v>1382</v>
      </c>
      <c r="U189" s="2"/>
      <c r="V189" s="2"/>
      <c r="W189" s="35"/>
      <c r="X189" s="36"/>
      <c r="Y189" s="2"/>
    </row>
    <row r="190" spans="1:25" ht="17.25" customHeight="1">
      <c r="A190" s="23">
        <v>186</v>
      </c>
      <c r="B190" s="6" t="s">
        <v>506</v>
      </c>
      <c r="C190" s="4">
        <v>201911099</v>
      </c>
      <c r="D190" s="25">
        <v>2</v>
      </c>
      <c r="E190" s="3" t="s">
        <v>1375</v>
      </c>
      <c r="F190" s="2"/>
      <c r="G190" s="2"/>
      <c r="H190" s="2"/>
      <c r="I190" s="28"/>
      <c r="J190" s="37"/>
      <c r="K190" s="2"/>
      <c r="L190" s="2"/>
      <c r="M190" s="2"/>
      <c r="N190" s="2"/>
      <c r="O190" s="2"/>
      <c r="P190" s="2"/>
      <c r="Q190" s="20" t="s">
        <v>1194</v>
      </c>
      <c r="R190" s="37"/>
      <c r="S190" s="2"/>
      <c r="T190" s="12" t="s">
        <v>1382</v>
      </c>
      <c r="U190" s="2"/>
      <c r="V190" s="2"/>
      <c r="W190" s="35"/>
      <c r="X190" s="36"/>
      <c r="Y190" s="2"/>
    </row>
    <row r="191" spans="1:25" ht="17.25" customHeight="1">
      <c r="A191" s="23">
        <v>187</v>
      </c>
      <c r="B191" s="6" t="s">
        <v>492</v>
      </c>
      <c r="C191" s="4">
        <v>201911100</v>
      </c>
      <c r="D191" s="25">
        <v>2</v>
      </c>
      <c r="E191" s="3" t="s">
        <v>1375</v>
      </c>
      <c r="F191" s="2"/>
      <c r="G191" s="2"/>
      <c r="H191" s="2"/>
      <c r="I191" s="28"/>
      <c r="J191" s="37"/>
      <c r="K191" s="2"/>
      <c r="L191" s="2"/>
      <c r="M191" s="2"/>
      <c r="N191" s="2"/>
      <c r="O191" s="2"/>
      <c r="P191" s="2"/>
      <c r="Q191" s="20" t="s">
        <v>1194</v>
      </c>
      <c r="R191" s="37"/>
      <c r="S191" s="2"/>
      <c r="T191" s="12" t="s">
        <v>1382</v>
      </c>
      <c r="U191" s="2"/>
      <c r="V191" s="2"/>
      <c r="W191" s="35"/>
      <c r="X191" s="36"/>
      <c r="Y191" s="2"/>
    </row>
    <row r="192" spans="1:25" ht="17.25" customHeight="1">
      <c r="A192" s="23">
        <v>188</v>
      </c>
      <c r="B192" s="4" t="s">
        <v>1269</v>
      </c>
      <c r="C192" s="3" t="s">
        <v>824</v>
      </c>
      <c r="D192" s="25">
        <v>4</v>
      </c>
      <c r="E192" s="3" t="s">
        <v>1375</v>
      </c>
      <c r="F192" s="2"/>
      <c r="G192" s="2"/>
      <c r="H192" s="12" t="s">
        <v>1194</v>
      </c>
      <c r="I192" s="28"/>
      <c r="J192" s="37"/>
      <c r="K192" s="2"/>
      <c r="L192" s="2"/>
      <c r="M192" s="2"/>
      <c r="N192" s="2"/>
      <c r="O192" s="2"/>
      <c r="P192" s="2"/>
      <c r="Q192" s="35"/>
      <c r="R192" s="37"/>
      <c r="S192" s="2"/>
      <c r="T192" s="2"/>
      <c r="U192" s="2"/>
      <c r="V192" s="2"/>
      <c r="W192" s="35"/>
      <c r="X192" s="36"/>
      <c r="Y192" s="2"/>
    </row>
    <row r="193" spans="1:25" ht="17.25" customHeight="1">
      <c r="A193" s="23">
        <v>189</v>
      </c>
      <c r="B193" s="6" t="s">
        <v>519</v>
      </c>
      <c r="C193" s="4">
        <v>201811107</v>
      </c>
      <c r="D193" s="25">
        <v>3</v>
      </c>
      <c r="E193" s="3" t="s">
        <v>1375</v>
      </c>
      <c r="F193" s="12" t="s">
        <v>1194</v>
      </c>
      <c r="G193" s="12" t="s">
        <v>1194</v>
      </c>
      <c r="H193" s="12" t="s">
        <v>1194</v>
      </c>
      <c r="I193" s="28"/>
      <c r="J193" s="37"/>
      <c r="K193" s="2"/>
      <c r="L193" s="2"/>
      <c r="M193" s="2"/>
      <c r="N193" s="2"/>
      <c r="O193" s="2"/>
      <c r="P193" s="2"/>
      <c r="Q193" s="20" t="s">
        <v>1194</v>
      </c>
      <c r="R193" s="37"/>
      <c r="S193" s="2"/>
      <c r="T193" s="2"/>
      <c r="U193" s="2"/>
      <c r="V193" s="2"/>
      <c r="W193" s="35"/>
      <c r="X193" s="36"/>
      <c r="Y193" s="2"/>
    </row>
    <row r="194" spans="1:25" ht="17.25" customHeight="1">
      <c r="A194" s="23">
        <v>190</v>
      </c>
      <c r="B194" s="4" t="s">
        <v>592</v>
      </c>
      <c r="C194" s="3" t="s">
        <v>203</v>
      </c>
      <c r="D194" s="25">
        <v>3</v>
      </c>
      <c r="E194" s="3" t="s">
        <v>1375</v>
      </c>
      <c r="F194" s="12" t="s">
        <v>1194</v>
      </c>
      <c r="G194" s="12" t="s">
        <v>1194</v>
      </c>
      <c r="H194" s="12" t="s">
        <v>1194</v>
      </c>
      <c r="I194" s="17" t="s">
        <v>1194</v>
      </c>
      <c r="J194" s="37"/>
      <c r="K194" s="2"/>
      <c r="L194" s="2"/>
      <c r="M194" s="2"/>
      <c r="N194" s="2"/>
      <c r="O194" s="2"/>
      <c r="P194" s="12" t="s">
        <v>1194</v>
      </c>
      <c r="Q194" s="20" t="s">
        <v>1194</v>
      </c>
      <c r="R194" s="37"/>
      <c r="S194" s="2"/>
      <c r="T194" s="2"/>
      <c r="U194" s="12" t="s">
        <v>1194</v>
      </c>
      <c r="V194" s="2"/>
      <c r="W194" s="35"/>
      <c r="X194" s="36"/>
      <c r="Y194" s="2"/>
    </row>
    <row r="195" spans="1:25" ht="17.25" customHeight="1">
      <c r="A195" s="23">
        <v>191</v>
      </c>
      <c r="B195" s="4" t="s">
        <v>1270</v>
      </c>
      <c r="C195" s="3" t="s">
        <v>425</v>
      </c>
      <c r="D195" s="25">
        <v>1</v>
      </c>
      <c r="E195" s="3" t="s">
        <v>1375</v>
      </c>
      <c r="F195" s="12" t="s">
        <v>1194</v>
      </c>
      <c r="G195" s="12" t="s">
        <v>1194</v>
      </c>
      <c r="H195" s="12" t="s">
        <v>1194</v>
      </c>
      <c r="I195" s="17" t="s">
        <v>1194</v>
      </c>
      <c r="J195" s="19" t="s">
        <v>1194</v>
      </c>
      <c r="K195" s="2"/>
      <c r="L195" s="2"/>
      <c r="M195" s="2"/>
      <c r="N195" s="2"/>
      <c r="O195" s="2"/>
      <c r="P195" s="2"/>
      <c r="Q195" s="35"/>
      <c r="R195" s="37"/>
      <c r="S195" s="2"/>
      <c r="T195" s="2"/>
      <c r="U195" s="12" t="s">
        <v>1194</v>
      </c>
      <c r="V195" s="12" t="s">
        <v>1194</v>
      </c>
      <c r="W195" s="35"/>
      <c r="X195" s="36"/>
      <c r="Y195" s="2"/>
    </row>
    <row r="196" spans="1:25" ht="17.25" customHeight="1">
      <c r="A196" s="23">
        <v>192</v>
      </c>
      <c r="B196" s="4" t="s">
        <v>1271</v>
      </c>
      <c r="C196" s="3" t="s">
        <v>207</v>
      </c>
      <c r="D196" s="25">
        <v>3</v>
      </c>
      <c r="E196" s="3" t="s">
        <v>1375</v>
      </c>
      <c r="F196" s="12" t="s">
        <v>1194</v>
      </c>
      <c r="G196" s="12" t="s">
        <v>1194</v>
      </c>
      <c r="H196" s="12" t="s">
        <v>1194</v>
      </c>
      <c r="I196" s="28"/>
      <c r="J196" s="37"/>
      <c r="K196" s="2"/>
      <c r="L196" s="2"/>
      <c r="M196" s="2"/>
      <c r="N196" s="2"/>
      <c r="O196" s="2"/>
      <c r="P196" s="2"/>
      <c r="Q196" s="35"/>
      <c r="R196" s="37"/>
      <c r="S196" s="2"/>
      <c r="T196" s="2"/>
      <c r="U196" s="2"/>
      <c r="V196" s="2"/>
      <c r="W196" s="35"/>
      <c r="X196" s="36"/>
      <c r="Y196" s="2"/>
    </row>
    <row r="197" spans="1:25" ht="17.25" customHeight="1">
      <c r="A197" s="23">
        <v>193</v>
      </c>
      <c r="B197" s="4" t="s">
        <v>528</v>
      </c>
      <c r="C197" s="3" t="s">
        <v>229</v>
      </c>
      <c r="D197" s="25">
        <v>3</v>
      </c>
      <c r="E197" s="3" t="s">
        <v>1375</v>
      </c>
      <c r="F197" s="12" t="s">
        <v>1194</v>
      </c>
      <c r="G197" s="12" t="s">
        <v>1194</v>
      </c>
      <c r="H197" s="12" t="s">
        <v>1382</v>
      </c>
      <c r="I197" s="17" t="s">
        <v>1194</v>
      </c>
      <c r="J197" s="37"/>
      <c r="K197" s="2"/>
      <c r="L197" s="2"/>
      <c r="M197" s="2"/>
      <c r="N197" s="2"/>
      <c r="O197" s="2"/>
      <c r="P197" s="2"/>
      <c r="Q197" s="20" t="s">
        <v>1194</v>
      </c>
      <c r="R197" s="37"/>
      <c r="S197" s="2"/>
      <c r="T197" s="2"/>
      <c r="U197" s="12" t="s">
        <v>1194</v>
      </c>
      <c r="V197" s="2"/>
      <c r="W197" s="35"/>
      <c r="X197" s="36"/>
      <c r="Y197" s="2"/>
    </row>
    <row r="198" spans="1:25" ht="17.25" customHeight="1">
      <c r="A198" s="23">
        <v>194</v>
      </c>
      <c r="B198" s="4" t="s">
        <v>595</v>
      </c>
      <c r="C198" s="3" t="s">
        <v>189</v>
      </c>
      <c r="D198" s="25">
        <v>4</v>
      </c>
      <c r="E198" s="3" t="s">
        <v>1375</v>
      </c>
      <c r="F198" s="12" t="s">
        <v>1194</v>
      </c>
      <c r="G198" s="12" t="s">
        <v>1194</v>
      </c>
      <c r="H198" s="12" t="s">
        <v>1194</v>
      </c>
      <c r="I198" s="17" t="s">
        <v>1194</v>
      </c>
      <c r="J198" s="37"/>
      <c r="K198" s="2"/>
      <c r="L198" s="2"/>
      <c r="M198" s="2"/>
      <c r="N198" s="2"/>
      <c r="O198" s="2"/>
      <c r="P198" s="2"/>
      <c r="Q198" s="20" t="s">
        <v>1194</v>
      </c>
      <c r="R198" s="37"/>
      <c r="S198" s="2"/>
      <c r="T198" s="2"/>
      <c r="U198" s="2"/>
      <c r="V198" s="2"/>
      <c r="W198" s="35"/>
      <c r="X198" s="36"/>
      <c r="Y198" s="2"/>
    </row>
    <row r="199" spans="1:25" ht="17.25" customHeight="1">
      <c r="A199" s="23">
        <v>195</v>
      </c>
      <c r="B199" s="6" t="s">
        <v>594</v>
      </c>
      <c r="C199" s="4">
        <v>201711111</v>
      </c>
      <c r="D199" s="25">
        <v>4</v>
      </c>
      <c r="E199" s="3" t="s">
        <v>1375</v>
      </c>
      <c r="F199" s="2"/>
      <c r="G199" s="2"/>
      <c r="H199" s="2"/>
      <c r="I199" s="28"/>
      <c r="J199" s="37"/>
      <c r="K199" s="2"/>
      <c r="L199" s="2"/>
      <c r="M199" s="2"/>
      <c r="N199" s="2"/>
      <c r="O199" s="2"/>
      <c r="P199" s="2"/>
      <c r="Q199" s="20" t="s">
        <v>1194</v>
      </c>
      <c r="R199" s="37"/>
      <c r="S199" s="2"/>
      <c r="T199" s="2"/>
      <c r="U199" s="2"/>
      <c r="V199" s="2"/>
      <c r="W199" s="35"/>
      <c r="X199" s="36"/>
      <c r="Y199" s="2"/>
    </row>
    <row r="200" spans="1:25" ht="17.25" customHeight="1">
      <c r="A200" s="23">
        <v>196</v>
      </c>
      <c r="B200" s="6" t="s">
        <v>576</v>
      </c>
      <c r="C200" s="4">
        <v>202221078</v>
      </c>
      <c r="D200" s="4">
        <v>1</v>
      </c>
      <c r="E200" s="4" t="s">
        <v>1376</v>
      </c>
      <c r="F200" s="2"/>
      <c r="G200" s="2"/>
      <c r="H200" s="2"/>
      <c r="I200" s="28"/>
      <c r="J200" s="37"/>
      <c r="K200" s="2"/>
      <c r="L200" s="2"/>
      <c r="M200" s="2"/>
      <c r="N200" s="2"/>
      <c r="O200" s="2"/>
      <c r="P200" s="2"/>
      <c r="Q200" s="20" t="s">
        <v>1194</v>
      </c>
      <c r="R200" s="37"/>
      <c r="S200" s="2"/>
      <c r="T200" s="2"/>
      <c r="U200" s="2"/>
      <c r="V200" s="2"/>
      <c r="W200" s="35"/>
      <c r="X200" s="36"/>
      <c r="Y200" s="2"/>
    </row>
    <row r="201" spans="1:25" ht="17.25" customHeight="1">
      <c r="A201" s="23">
        <v>197</v>
      </c>
      <c r="B201" s="4" t="s">
        <v>1272</v>
      </c>
      <c r="C201" s="3" t="s">
        <v>419</v>
      </c>
      <c r="D201" s="25">
        <v>1</v>
      </c>
      <c r="E201" s="3" t="s">
        <v>1375</v>
      </c>
      <c r="F201" s="2"/>
      <c r="G201" s="12" t="s">
        <v>1194</v>
      </c>
      <c r="H201" s="12" t="s">
        <v>1194</v>
      </c>
      <c r="I201" s="17" t="s">
        <v>1194</v>
      </c>
      <c r="J201" s="37"/>
      <c r="K201" s="2"/>
      <c r="L201" s="2"/>
      <c r="M201" s="2"/>
      <c r="N201" s="2"/>
      <c r="O201" s="2"/>
      <c r="P201" s="2"/>
      <c r="Q201" s="35"/>
      <c r="R201" s="37"/>
      <c r="S201" s="2"/>
      <c r="T201" s="2"/>
      <c r="U201" s="12" t="s">
        <v>1194</v>
      </c>
      <c r="V201" s="12"/>
      <c r="W201" s="20"/>
      <c r="X201" s="36"/>
      <c r="Y201" s="2"/>
    </row>
    <row r="202" spans="1:25" ht="17.25" customHeight="1">
      <c r="A202" s="23">
        <v>198</v>
      </c>
      <c r="B202" s="4" t="s">
        <v>1273</v>
      </c>
      <c r="C202" s="3" t="s">
        <v>57</v>
      </c>
      <c r="D202" s="25">
        <v>4</v>
      </c>
      <c r="E202" s="3" t="s">
        <v>1375</v>
      </c>
      <c r="F202" s="12" t="s">
        <v>1194</v>
      </c>
      <c r="G202" s="12" t="s">
        <v>1194</v>
      </c>
      <c r="H202" s="12" t="s">
        <v>1194</v>
      </c>
      <c r="I202" s="17" t="s">
        <v>1194</v>
      </c>
      <c r="J202" s="37"/>
      <c r="K202" s="2"/>
      <c r="L202" s="2"/>
      <c r="M202" s="2"/>
      <c r="N202" s="2"/>
      <c r="O202" s="2"/>
      <c r="P202" s="2"/>
      <c r="Q202" s="35"/>
      <c r="R202" s="37"/>
      <c r="S202" s="2"/>
      <c r="T202" s="2"/>
      <c r="U202" s="2"/>
      <c r="V202" s="2"/>
      <c r="W202" s="35"/>
      <c r="X202" s="36"/>
      <c r="Y202" s="2"/>
    </row>
    <row r="203" spans="1:25" ht="17.25" customHeight="1">
      <c r="A203" s="23">
        <v>199</v>
      </c>
      <c r="B203" s="6" t="s">
        <v>651</v>
      </c>
      <c r="C203" s="4">
        <v>201811112</v>
      </c>
      <c r="D203" s="25">
        <v>3</v>
      </c>
      <c r="E203" s="3" t="s">
        <v>1375</v>
      </c>
      <c r="F203" s="12" t="s">
        <v>1382</v>
      </c>
      <c r="G203" s="12" t="s">
        <v>1382</v>
      </c>
      <c r="H203" s="12" t="s">
        <v>1382</v>
      </c>
      <c r="I203" s="28"/>
      <c r="J203" s="37"/>
      <c r="K203" s="2"/>
      <c r="L203" s="2"/>
      <c r="M203" s="2"/>
      <c r="N203" s="2"/>
      <c r="O203" s="2"/>
      <c r="P203" s="2"/>
      <c r="Q203" s="26"/>
      <c r="R203" s="37"/>
      <c r="S203" s="2"/>
      <c r="T203" s="2"/>
      <c r="U203" s="2"/>
      <c r="V203" s="2"/>
      <c r="W203" s="35"/>
      <c r="X203" s="36"/>
      <c r="Y203" s="2"/>
    </row>
    <row r="204" spans="1:25" ht="17.25" customHeight="1">
      <c r="A204" s="23">
        <v>200</v>
      </c>
      <c r="B204" s="6" t="s">
        <v>648</v>
      </c>
      <c r="C204" s="4">
        <v>201711112</v>
      </c>
      <c r="D204" s="25">
        <v>4</v>
      </c>
      <c r="E204" s="3" t="s">
        <v>1375</v>
      </c>
      <c r="F204" s="2"/>
      <c r="G204" s="2"/>
      <c r="H204" s="2"/>
      <c r="I204" s="28"/>
      <c r="J204" s="37"/>
      <c r="K204" s="2"/>
      <c r="L204" s="2"/>
      <c r="M204" s="2"/>
      <c r="N204" s="2"/>
      <c r="O204" s="2"/>
      <c r="P204" s="2"/>
      <c r="Q204" s="20" t="s">
        <v>1194</v>
      </c>
      <c r="R204" s="37"/>
      <c r="S204" s="2"/>
      <c r="T204" s="2"/>
      <c r="U204" s="2"/>
      <c r="V204" s="2"/>
      <c r="W204" s="35"/>
      <c r="X204" s="36"/>
      <c r="Y204" s="2"/>
    </row>
    <row r="205" spans="1:25" ht="17.25" customHeight="1">
      <c r="A205" s="23">
        <v>201</v>
      </c>
      <c r="B205" s="6" t="s">
        <v>584</v>
      </c>
      <c r="C205" s="4">
        <v>202111071</v>
      </c>
      <c r="D205" s="25">
        <v>2</v>
      </c>
      <c r="E205" s="3" t="s">
        <v>1375</v>
      </c>
      <c r="F205" s="2"/>
      <c r="G205" s="2"/>
      <c r="H205" s="2"/>
      <c r="I205" s="28"/>
      <c r="J205" s="37"/>
      <c r="K205" s="2"/>
      <c r="L205" s="2"/>
      <c r="M205" s="2"/>
      <c r="N205" s="2"/>
      <c r="O205" s="2"/>
      <c r="P205" s="12" t="s">
        <v>1194</v>
      </c>
      <c r="Q205" s="20" t="s">
        <v>1194</v>
      </c>
      <c r="R205" s="37"/>
      <c r="S205" s="2"/>
      <c r="T205" s="2"/>
      <c r="U205" s="2"/>
      <c r="V205" s="2"/>
      <c r="W205" s="20" t="s">
        <v>1382</v>
      </c>
      <c r="X205" s="36"/>
      <c r="Y205" s="2"/>
    </row>
    <row r="206" spans="1:25" ht="17.25" customHeight="1">
      <c r="A206" s="23">
        <v>202</v>
      </c>
      <c r="B206" s="4" t="s">
        <v>1274</v>
      </c>
      <c r="C206" s="3" t="s">
        <v>43</v>
      </c>
      <c r="D206" s="25">
        <v>4</v>
      </c>
      <c r="E206" s="3" t="s">
        <v>1375</v>
      </c>
      <c r="F206" s="12" t="s">
        <v>1194</v>
      </c>
      <c r="G206" s="12" t="s">
        <v>1194</v>
      </c>
      <c r="H206" s="12" t="s">
        <v>1194</v>
      </c>
      <c r="I206" s="17" t="s">
        <v>1194</v>
      </c>
      <c r="J206" s="37"/>
      <c r="K206" s="2"/>
      <c r="L206" s="2"/>
      <c r="M206" s="2"/>
      <c r="N206" s="2"/>
      <c r="O206" s="2"/>
      <c r="P206" s="2"/>
      <c r="Q206" s="35"/>
      <c r="R206" s="37"/>
      <c r="S206" s="2"/>
      <c r="T206" s="2"/>
      <c r="U206" s="2"/>
      <c r="V206" s="2"/>
      <c r="W206" s="35"/>
      <c r="X206" s="36"/>
      <c r="Y206" s="2"/>
    </row>
    <row r="207" spans="1:25" ht="17.25" customHeight="1">
      <c r="A207" s="23">
        <v>203</v>
      </c>
      <c r="B207" s="4" t="s">
        <v>1275</v>
      </c>
      <c r="C207" s="3" t="s">
        <v>768</v>
      </c>
      <c r="D207" s="25">
        <v>4</v>
      </c>
      <c r="E207" s="3" t="s">
        <v>1375</v>
      </c>
      <c r="F207" s="2"/>
      <c r="G207" s="2"/>
      <c r="H207" s="2"/>
      <c r="I207" s="28"/>
      <c r="J207" s="37"/>
      <c r="K207" s="12" t="s">
        <v>1194</v>
      </c>
      <c r="L207" s="12" t="s">
        <v>1194</v>
      </c>
      <c r="M207" s="12" t="s">
        <v>1194</v>
      </c>
      <c r="N207" s="2" t="s">
        <v>1207</v>
      </c>
      <c r="O207" s="2"/>
      <c r="P207" s="2"/>
      <c r="Q207" s="35"/>
      <c r="R207" s="37"/>
      <c r="S207" s="2"/>
      <c r="T207" s="2"/>
      <c r="U207" s="2"/>
      <c r="V207" s="2"/>
      <c r="W207" s="35"/>
      <c r="X207" s="36"/>
      <c r="Y207" s="2"/>
    </row>
    <row r="208" spans="1:25" ht="17.25" customHeight="1">
      <c r="A208" s="23">
        <v>204</v>
      </c>
      <c r="B208" s="6" t="s">
        <v>607</v>
      </c>
      <c r="C208" s="4">
        <v>201811114</v>
      </c>
      <c r="D208" s="25">
        <v>3</v>
      </c>
      <c r="E208" s="3" t="s">
        <v>1375</v>
      </c>
      <c r="F208" s="12" t="s">
        <v>1194</v>
      </c>
      <c r="G208" s="12" t="s">
        <v>1194</v>
      </c>
      <c r="H208" s="12" t="s">
        <v>1194</v>
      </c>
      <c r="I208" s="28"/>
      <c r="J208" s="37"/>
      <c r="K208" s="2"/>
      <c r="L208" s="2"/>
      <c r="M208" s="2"/>
      <c r="N208" s="2"/>
      <c r="O208" s="2"/>
      <c r="P208" s="2"/>
      <c r="Q208" s="20" t="s">
        <v>1194</v>
      </c>
      <c r="R208" s="37"/>
      <c r="S208" s="2"/>
      <c r="T208" s="2"/>
      <c r="U208" s="2"/>
      <c r="V208" s="20" t="s">
        <v>1194</v>
      </c>
      <c r="W208" s="35"/>
      <c r="X208" s="36"/>
      <c r="Y208" s="2"/>
    </row>
    <row r="209" spans="1:25" ht="17.25" customHeight="1">
      <c r="A209" s="23">
        <v>205</v>
      </c>
      <c r="B209" s="4" t="s">
        <v>1276</v>
      </c>
      <c r="C209" s="4">
        <v>201811115</v>
      </c>
      <c r="D209" s="25">
        <v>3</v>
      </c>
      <c r="E209" s="3" t="s">
        <v>1375</v>
      </c>
      <c r="F209" s="12" t="s">
        <v>1194</v>
      </c>
      <c r="G209" s="12" t="s">
        <v>1194</v>
      </c>
      <c r="H209" s="12" t="s">
        <v>1194</v>
      </c>
      <c r="I209" s="28"/>
      <c r="J209" s="37"/>
      <c r="K209" s="2"/>
      <c r="L209" s="2"/>
      <c r="M209" s="2"/>
      <c r="N209" s="2"/>
      <c r="O209" s="2"/>
      <c r="P209" s="12" t="s">
        <v>1194</v>
      </c>
      <c r="Q209" s="35"/>
      <c r="R209" s="37"/>
      <c r="S209" s="2"/>
      <c r="T209" s="2"/>
      <c r="U209" s="2"/>
      <c r="V209" s="2"/>
      <c r="W209" s="35"/>
      <c r="X209" s="36"/>
      <c r="Y209" s="2"/>
    </row>
    <row r="210" spans="1:25" ht="17.25" customHeight="1">
      <c r="A210" s="23">
        <v>206</v>
      </c>
      <c r="B210" s="6" t="s">
        <v>646</v>
      </c>
      <c r="C210" s="4">
        <v>201811116</v>
      </c>
      <c r="D210" s="25">
        <v>3</v>
      </c>
      <c r="E210" s="3" t="s">
        <v>1375</v>
      </c>
      <c r="F210" s="12" t="s">
        <v>1194</v>
      </c>
      <c r="G210" s="12" t="s">
        <v>1194</v>
      </c>
      <c r="H210" s="12" t="s">
        <v>1194</v>
      </c>
      <c r="I210" s="28"/>
      <c r="J210" s="37"/>
      <c r="K210" s="2"/>
      <c r="L210" s="2"/>
      <c r="M210" s="2"/>
      <c r="N210" s="2"/>
      <c r="O210" s="2"/>
      <c r="P210" s="2"/>
      <c r="Q210" s="20" t="s">
        <v>1194</v>
      </c>
      <c r="R210" s="37"/>
      <c r="S210" s="2"/>
      <c r="T210" s="2"/>
      <c r="U210" s="2"/>
      <c r="V210" s="20" t="s">
        <v>1194</v>
      </c>
      <c r="W210" s="35"/>
      <c r="X210" s="36"/>
      <c r="Y210" s="2"/>
    </row>
    <row r="211" spans="1:25" ht="17.25" customHeight="1">
      <c r="A211" s="23">
        <v>207</v>
      </c>
      <c r="B211" s="6" t="s">
        <v>582</v>
      </c>
      <c r="C211" s="4">
        <v>201721067</v>
      </c>
      <c r="D211" s="4">
        <v>3</v>
      </c>
      <c r="E211" s="4" t="s">
        <v>1376</v>
      </c>
      <c r="F211" s="2"/>
      <c r="G211" s="2"/>
      <c r="H211" s="2"/>
      <c r="I211" s="28"/>
      <c r="J211" s="37"/>
      <c r="K211" s="2"/>
      <c r="L211" s="2"/>
      <c r="M211" s="2"/>
      <c r="N211" s="2"/>
      <c r="O211" s="2"/>
      <c r="P211" s="2"/>
      <c r="Q211" s="20" t="s">
        <v>1194</v>
      </c>
      <c r="R211" s="37"/>
      <c r="S211" s="2"/>
      <c r="T211" s="2"/>
      <c r="U211" s="2"/>
      <c r="V211" s="2"/>
      <c r="W211" s="35"/>
      <c r="X211" s="36"/>
      <c r="Y211" s="2"/>
    </row>
    <row r="212" spans="1:25" ht="17.25" customHeight="1">
      <c r="A212" s="23">
        <v>208</v>
      </c>
      <c r="B212" s="6" t="s">
        <v>500</v>
      </c>
      <c r="C212" s="4">
        <v>202011117</v>
      </c>
      <c r="D212" s="25">
        <v>2</v>
      </c>
      <c r="E212" s="3" t="s">
        <v>1375</v>
      </c>
      <c r="F212" s="2"/>
      <c r="G212" s="2"/>
      <c r="H212" s="2"/>
      <c r="I212" s="28"/>
      <c r="J212" s="37"/>
      <c r="K212" s="2"/>
      <c r="L212" s="2"/>
      <c r="M212" s="2"/>
      <c r="N212" s="2"/>
      <c r="O212" s="2"/>
      <c r="P212" s="2"/>
      <c r="Q212" s="20" t="s">
        <v>1194</v>
      </c>
      <c r="R212" s="37"/>
      <c r="S212" s="2"/>
      <c r="T212" s="12" t="s">
        <v>1194</v>
      </c>
      <c r="U212" s="2"/>
      <c r="V212" s="2"/>
      <c r="W212" s="35"/>
      <c r="X212" s="36"/>
      <c r="Y212" s="2"/>
    </row>
    <row r="213" spans="1:25" ht="17.25" customHeight="1">
      <c r="A213" s="23">
        <v>209</v>
      </c>
      <c r="B213" s="6" t="s">
        <v>551</v>
      </c>
      <c r="C213" s="4">
        <v>202211048</v>
      </c>
      <c r="D213" s="25">
        <v>1</v>
      </c>
      <c r="E213" s="3" t="s">
        <v>1375</v>
      </c>
      <c r="F213" s="12" t="s">
        <v>1194</v>
      </c>
      <c r="G213" s="12" t="s">
        <v>1194</v>
      </c>
      <c r="H213" s="12" t="s">
        <v>1194</v>
      </c>
      <c r="I213" s="17" t="s">
        <v>1194</v>
      </c>
      <c r="J213" s="19" t="s">
        <v>1194</v>
      </c>
      <c r="K213" s="2"/>
      <c r="L213" s="2"/>
      <c r="M213" s="2"/>
      <c r="N213" s="2"/>
      <c r="O213" s="2"/>
      <c r="P213" s="2"/>
      <c r="Q213" s="20" t="s">
        <v>1194</v>
      </c>
      <c r="R213" s="37"/>
      <c r="S213" s="2"/>
      <c r="T213" s="2"/>
      <c r="U213" s="12" t="s">
        <v>1194</v>
      </c>
      <c r="V213" s="12" t="s">
        <v>1194</v>
      </c>
      <c r="W213" s="35"/>
      <c r="X213" s="36"/>
      <c r="Y213" s="2"/>
    </row>
    <row r="214" spans="1:25" ht="17.25" customHeight="1">
      <c r="A214" s="23">
        <v>210</v>
      </c>
      <c r="B214" s="6" t="s">
        <v>513</v>
      </c>
      <c r="C214" s="4">
        <v>202011120</v>
      </c>
      <c r="D214" s="25">
        <v>2</v>
      </c>
      <c r="E214" s="3" t="s">
        <v>1375</v>
      </c>
      <c r="F214" s="2"/>
      <c r="G214" s="2"/>
      <c r="H214" s="2"/>
      <c r="I214" s="28"/>
      <c r="J214" s="37"/>
      <c r="K214" s="2"/>
      <c r="L214" s="2"/>
      <c r="M214" s="2"/>
      <c r="N214" s="2"/>
      <c r="O214" s="2"/>
      <c r="P214" s="2"/>
      <c r="Q214" s="20" t="s">
        <v>1194</v>
      </c>
      <c r="R214" s="37"/>
      <c r="S214" s="2"/>
      <c r="T214" s="2"/>
      <c r="U214" s="2"/>
      <c r="V214" s="2"/>
      <c r="W214" s="35"/>
      <c r="X214" s="36"/>
      <c r="Y214" s="2"/>
    </row>
    <row r="215" spans="1:25" ht="17.25" customHeight="1">
      <c r="A215" s="23">
        <v>211</v>
      </c>
      <c r="B215" s="4" t="s">
        <v>1277</v>
      </c>
      <c r="C215" s="4">
        <v>201911114</v>
      </c>
      <c r="D215" s="25">
        <v>4</v>
      </c>
      <c r="E215" s="3" t="s">
        <v>1375</v>
      </c>
      <c r="F215" s="2"/>
      <c r="G215" s="2"/>
      <c r="H215" s="2"/>
      <c r="I215" s="28"/>
      <c r="J215" s="37"/>
      <c r="K215" s="2"/>
      <c r="L215" s="2"/>
      <c r="M215" s="2"/>
      <c r="N215" s="2"/>
      <c r="O215" s="12" t="s">
        <v>1194</v>
      </c>
      <c r="P215" s="2"/>
      <c r="Q215" s="35"/>
      <c r="R215" s="37"/>
      <c r="S215" s="2"/>
      <c r="T215" s="2"/>
      <c r="U215" s="2"/>
      <c r="V215" s="2"/>
      <c r="W215" s="35"/>
      <c r="X215" s="36"/>
      <c r="Y215" s="2"/>
    </row>
    <row r="216" spans="1:25" ht="17.25" customHeight="1">
      <c r="A216" s="23">
        <v>212</v>
      </c>
      <c r="B216" s="6" t="s">
        <v>489</v>
      </c>
      <c r="C216" s="4">
        <v>202111074</v>
      </c>
      <c r="D216" s="25">
        <v>2</v>
      </c>
      <c r="E216" s="3" t="s">
        <v>1375</v>
      </c>
      <c r="F216" s="2"/>
      <c r="G216" s="2"/>
      <c r="H216" s="2"/>
      <c r="I216" s="28"/>
      <c r="J216" s="37"/>
      <c r="K216" s="2"/>
      <c r="L216" s="2"/>
      <c r="M216" s="2"/>
      <c r="N216" s="2"/>
      <c r="O216" s="2"/>
      <c r="P216" s="2"/>
      <c r="Q216" s="20" t="s">
        <v>1194</v>
      </c>
      <c r="R216" s="37"/>
      <c r="S216" s="2"/>
      <c r="T216" s="2"/>
      <c r="U216" s="2"/>
      <c r="V216" s="2"/>
      <c r="W216" s="20" t="s">
        <v>1382</v>
      </c>
      <c r="X216" s="36"/>
      <c r="Y216" s="2"/>
    </row>
    <row r="217" spans="1:25" ht="17.25" customHeight="1">
      <c r="A217" s="23">
        <v>213</v>
      </c>
      <c r="B217" s="6" t="s">
        <v>608</v>
      </c>
      <c r="C217" s="4">
        <v>201711118</v>
      </c>
      <c r="D217" s="25">
        <v>4</v>
      </c>
      <c r="E217" s="3" t="s">
        <v>1375</v>
      </c>
      <c r="F217" s="2"/>
      <c r="G217" s="2"/>
      <c r="H217" s="2"/>
      <c r="I217" s="28"/>
      <c r="J217" s="37"/>
      <c r="K217" s="2"/>
      <c r="L217" s="2"/>
      <c r="M217" s="2"/>
      <c r="N217" s="2"/>
      <c r="O217" s="2"/>
      <c r="P217" s="2"/>
      <c r="Q217" s="20" t="s">
        <v>1194</v>
      </c>
      <c r="R217" s="37"/>
      <c r="S217" s="2"/>
      <c r="T217" s="2"/>
      <c r="U217" s="2"/>
      <c r="V217" s="2"/>
      <c r="W217" s="35"/>
      <c r="X217" s="36"/>
      <c r="Y217" s="2"/>
    </row>
    <row r="218" spans="1:25" ht="17.25" customHeight="1">
      <c r="A218" s="23">
        <v>214</v>
      </c>
      <c r="B218" s="4" t="s">
        <v>1278</v>
      </c>
      <c r="C218" s="4">
        <v>201714028</v>
      </c>
      <c r="D218" s="25">
        <v>4</v>
      </c>
      <c r="E218" s="3" t="s">
        <v>1375</v>
      </c>
      <c r="F218" s="2"/>
      <c r="G218" s="2"/>
      <c r="H218" s="2"/>
      <c r="I218" s="28"/>
      <c r="J218" s="37"/>
      <c r="K218" s="2"/>
      <c r="L218" s="2"/>
      <c r="M218" s="2"/>
      <c r="N218" s="2"/>
      <c r="O218" s="12" t="s">
        <v>1194</v>
      </c>
      <c r="P218" s="2"/>
      <c r="Q218" s="35"/>
      <c r="R218" s="37"/>
      <c r="S218" s="2"/>
      <c r="T218" s="2"/>
      <c r="U218" s="2"/>
      <c r="V218" s="2"/>
      <c r="W218" s="35"/>
      <c r="X218" s="36"/>
      <c r="Y218" s="2"/>
    </row>
    <row r="219" spans="1:25" ht="17.25" customHeight="1">
      <c r="A219" s="23">
        <v>215</v>
      </c>
      <c r="B219" s="6" t="s">
        <v>637</v>
      </c>
      <c r="C219" s="4">
        <v>201911120</v>
      </c>
      <c r="D219" s="25">
        <v>3</v>
      </c>
      <c r="E219" s="3" t="s">
        <v>1375</v>
      </c>
      <c r="F219" s="12" t="s">
        <v>1194</v>
      </c>
      <c r="G219" s="12" t="s">
        <v>1194</v>
      </c>
      <c r="H219" s="12" t="s">
        <v>1194</v>
      </c>
      <c r="I219" s="17" t="s">
        <v>1194</v>
      </c>
      <c r="J219" s="37"/>
      <c r="K219" s="2"/>
      <c r="L219" s="2"/>
      <c r="M219" s="2"/>
      <c r="N219" s="2"/>
      <c r="O219" s="2"/>
      <c r="P219" s="2"/>
      <c r="Q219" s="20" t="s">
        <v>1194</v>
      </c>
      <c r="R219" s="37"/>
      <c r="S219" s="2"/>
      <c r="T219" s="2"/>
      <c r="U219" s="2"/>
      <c r="V219" s="2"/>
      <c r="W219" s="35"/>
      <c r="X219" s="36"/>
      <c r="Y219" s="2"/>
    </row>
    <row r="220" spans="1:25" ht="17.25" customHeight="1">
      <c r="A220" s="23">
        <v>216</v>
      </c>
      <c r="B220" s="6" t="s">
        <v>596</v>
      </c>
      <c r="C220" s="4">
        <v>201711128</v>
      </c>
      <c r="D220" s="25">
        <v>4</v>
      </c>
      <c r="E220" s="3" t="s">
        <v>1375</v>
      </c>
      <c r="F220" s="2"/>
      <c r="G220" s="2"/>
      <c r="H220" s="2"/>
      <c r="I220" s="28"/>
      <c r="J220" s="37"/>
      <c r="K220" s="2"/>
      <c r="L220" s="2"/>
      <c r="M220" s="2"/>
      <c r="N220" s="2"/>
      <c r="O220" s="2"/>
      <c r="P220" s="2"/>
      <c r="Q220" s="20" t="s">
        <v>1194</v>
      </c>
      <c r="R220" s="37"/>
      <c r="S220" s="2"/>
      <c r="T220" s="2"/>
      <c r="U220" s="2"/>
      <c r="V220" s="2"/>
      <c r="W220" s="35"/>
      <c r="X220" s="36"/>
      <c r="Y220" s="2"/>
    </row>
    <row r="221" spans="1:25" ht="17.25" customHeight="1">
      <c r="A221" s="23">
        <v>217</v>
      </c>
      <c r="B221" s="6" t="s">
        <v>616</v>
      </c>
      <c r="C221" s="4">
        <v>201811122</v>
      </c>
      <c r="D221" s="25">
        <v>3</v>
      </c>
      <c r="E221" s="3" t="s">
        <v>1375</v>
      </c>
      <c r="F221" s="12" t="s">
        <v>1194</v>
      </c>
      <c r="G221" s="12" t="s">
        <v>1194</v>
      </c>
      <c r="H221" s="12" t="s">
        <v>1194</v>
      </c>
      <c r="I221" s="28"/>
      <c r="J221" s="37"/>
      <c r="K221" s="12" t="s">
        <v>1194</v>
      </c>
      <c r="L221" s="12" t="s">
        <v>1194</v>
      </c>
      <c r="M221" s="12" t="s">
        <v>1194</v>
      </c>
      <c r="N221" s="12" t="s">
        <v>1391</v>
      </c>
      <c r="O221" s="2"/>
      <c r="P221" s="12" t="s">
        <v>1194</v>
      </c>
      <c r="Q221" s="20" t="s">
        <v>1194</v>
      </c>
      <c r="R221" s="19" t="s">
        <v>1194</v>
      </c>
      <c r="S221" s="2">
        <v>839</v>
      </c>
      <c r="T221" s="2"/>
      <c r="U221" s="2"/>
      <c r="V221" s="2"/>
      <c r="W221" s="35"/>
      <c r="X221" s="36"/>
      <c r="Y221" s="2"/>
    </row>
    <row r="222" spans="1:25" ht="17.25" customHeight="1">
      <c r="A222" s="23">
        <v>218</v>
      </c>
      <c r="B222" s="4" t="s">
        <v>573</v>
      </c>
      <c r="C222" s="3" t="s">
        <v>183</v>
      </c>
      <c r="D222" s="25">
        <v>3</v>
      </c>
      <c r="E222" s="3" t="s">
        <v>1375</v>
      </c>
      <c r="F222" s="12" t="s">
        <v>1194</v>
      </c>
      <c r="G222" s="12" t="s">
        <v>1194</v>
      </c>
      <c r="H222" s="12" t="s">
        <v>1194</v>
      </c>
      <c r="I222" s="17" t="s">
        <v>1194</v>
      </c>
      <c r="J222" s="37"/>
      <c r="K222" s="12" t="s">
        <v>1194</v>
      </c>
      <c r="L222" s="12" t="s">
        <v>1194</v>
      </c>
      <c r="M222" s="12" t="s">
        <v>1194</v>
      </c>
      <c r="N222" s="12" t="s">
        <v>1392</v>
      </c>
      <c r="O222" s="2"/>
      <c r="P222" s="2"/>
      <c r="Q222" s="20" t="s">
        <v>1194</v>
      </c>
      <c r="R222" s="37"/>
      <c r="S222" s="2"/>
      <c r="T222" s="2"/>
      <c r="U222" s="2"/>
      <c r="V222" s="2"/>
      <c r="W222" s="35"/>
      <c r="X222" s="36"/>
      <c r="Y222" s="2"/>
    </row>
    <row r="223" spans="1:25" ht="17.25" customHeight="1">
      <c r="A223" s="23">
        <v>219</v>
      </c>
      <c r="B223" s="4" t="s">
        <v>1279</v>
      </c>
      <c r="C223" s="4">
        <v>202211050</v>
      </c>
      <c r="D223" s="25">
        <v>1</v>
      </c>
      <c r="E223" s="3" t="s">
        <v>1375</v>
      </c>
      <c r="F223" s="12" t="s">
        <v>1382</v>
      </c>
      <c r="G223" s="12" t="s">
        <v>1382</v>
      </c>
      <c r="H223" s="12" t="s">
        <v>1382</v>
      </c>
      <c r="I223" s="28"/>
      <c r="J223" s="27"/>
      <c r="K223" s="2"/>
      <c r="L223" s="2"/>
      <c r="M223" s="2"/>
      <c r="N223" s="2"/>
      <c r="O223" s="2"/>
      <c r="P223" s="2"/>
      <c r="Q223" s="35"/>
      <c r="R223" s="37"/>
      <c r="S223" s="2"/>
      <c r="T223" s="2"/>
      <c r="U223" s="2"/>
      <c r="V223" s="2"/>
      <c r="W223" s="35"/>
      <c r="X223" s="36"/>
      <c r="Y223" s="2"/>
    </row>
    <row r="224" spans="1:25" ht="17.25" customHeight="1">
      <c r="A224" s="23">
        <v>220</v>
      </c>
      <c r="B224" s="6" t="s">
        <v>515</v>
      </c>
      <c r="C224" s="4">
        <v>201711129</v>
      </c>
      <c r="D224" s="25">
        <v>2</v>
      </c>
      <c r="E224" s="3" t="s">
        <v>1375</v>
      </c>
      <c r="F224" s="2"/>
      <c r="G224" s="2"/>
      <c r="H224" s="2"/>
      <c r="I224" s="28"/>
      <c r="J224" s="37"/>
      <c r="K224" s="2"/>
      <c r="L224" s="2"/>
      <c r="M224" s="2"/>
      <c r="N224" s="2"/>
      <c r="O224" s="2"/>
      <c r="P224" s="2"/>
      <c r="Q224" s="20" t="s">
        <v>1194</v>
      </c>
      <c r="R224" s="37"/>
      <c r="S224" s="2"/>
      <c r="T224" s="2"/>
      <c r="U224" s="2"/>
      <c r="V224" s="2"/>
      <c r="W224" s="20" t="s">
        <v>1382</v>
      </c>
      <c r="X224" s="36"/>
      <c r="Y224" s="2"/>
    </row>
    <row r="225" spans="1:25" ht="17.25" customHeight="1">
      <c r="A225" s="23">
        <v>221</v>
      </c>
      <c r="B225" s="6" t="s">
        <v>617</v>
      </c>
      <c r="C225" s="4">
        <v>201711130</v>
      </c>
      <c r="D225" s="25">
        <v>4</v>
      </c>
      <c r="E225" s="3" t="s">
        <v>1375</v>
      </c>
      <c r="F225" s="12" t="s">
        <v>1382</v>
      </c>
      <c r="G225" s="12" t="s">
        <v>1382</v>
      </c>
      <c r="H225" s="12" t="s">
        <v>1382</v>
      </c>
      <c r="I225" s="28"/>
      <c r="J225" s="37"/>
      <c r="K225" s="2"/>
      <c r="L225" s="2"/>
      <c r="M225" s="2"/>
      <c r="N225" s="2"/>
      <c r="O225" s="12" t="s">
        <v>1382</v>
      </c>
      <c r="P225" s="2"/>
      <c r="Q225" s="20" t="s">
        <v>1194</v>
      </c>
      <c r="R225" s="37"/>
      <c r="S225" s="2"/>
      <c r="T225" s="2"/>
      <c r="U225" s="2"/>
      <c r="V225" s="2"/>
      <c r="W225" s="35"/>
      <c r="X225" s="36"/>
      <c r="Y225" s="2"/>
    </row>
    <row r="226" spans="1:25" ht="17.25" customHeight="1">
      <c r="A226" s="23">
        <v>222</v>
      </c>
      <c r="B226" s="4" t="s">
        <v>1280</v>
      </c>
      <c r="C226" s="3" t="s">
        <v>221</v>
      </c>
      <c r="D226" s="25">
        <v>3</v>
      </c>
      <c r="E226" s="3" t="s">
        <v>1375</v>
      </c>
      <c r="F226" s="12" t="s">
        <v>1382</v>
      </c>
      <c r="G226" s="12" t="s">
        <v>1194</v>
      </c>
      <c r="H226" s="12" t="s">
        <v>1194</v>
      </c>
      <c r="I226" s="17" t="s">
        <v>1194</v>
      </c>
      <c r="J226" s="37"/>
      <c r="K226" s="2"/>
      <c r="L226" s="2"/>
      <c r="M226" s="2"/>
      <c r="N226" s="2"/>
      <c r="O226" s="2"/>
      <c r="P226" s="2"/>
      <c r="Q226" s="35"/>
      <c r="R226" s="37"/>
      <c r="S226" s="2"/>
      <c r="T226" s="2"/>
      <c r="U226" s="4" t="s">
        <v>1294</v>
      </c>
      <c r="V226" s="2"/>
      <c r="W226" s="35"/>
      <c r="X226" s="36"/>
      <c r="Y226" s="2"/>
    </row>
    <row r="227" spans="1:25" ht="17.25" customHeight="1">
      <c r="A227" s="23">
        <v>223</v>
      </c>
      <c r="B227" s="6" t="s">
        <v>581</v>
      </c>
      <c r="C227" s="4">
        <v>201921077</v>
      </c>
      <c r="D227" s="4">
        <v>2</v>
      </c>
      <c r="E227" s="4" t="s">
        <v>1376</v>
      </c>
      <c r="F227" s="2"/>
      <c r="G227" s="2"/>
      <c r="H227" s="2"/>
      <c r="I227" s="28"/>
      <c r="J227" s="37"/>
      <c r="K227" s="2"/>
      <c r="L227" s="2"/>
      <c r="M227" s="2"/>
      <c r="N227" s="2"/>
      <c r="O227" s="2"/>
      <c r="P227" s="2"/>
      <c r="Q227" s="20" t="s">
        <v>1194</v>
      </c>
      <c r="R227" s="37"/>
      <c r="S227" s="2"/>
      <c r="T227" s="2"/>
      <c r="U227" s="2"/>
      <c r="V227" s="2"/>
      <c r="W227" s="35"/>
      <c r="X227" s="36"/>
      <c r="Y227" s="2"/>
    </row>
    <row r="228" spans="1:25" ht="17.25" customHeight="1">
      <c r="A228" s="23">
        <v>224</v>
      </c>
      <c r="B228" s="4" t="s">
        <v>1281</v>
      </c>
      <c r="C228" s="4">
        <v>202211052</v>
      </c>
      <c r="D228" s="25">
        <v>1</v>
      </c>
      <c r="E228" s="3" t="s">
        <v>1375</v>
      </c>
      <c r="F228" s="2"/>
      <c r="G228" s="12" t="s">
        <v>1382</v>
      </c>
      <c r="H228" s="12" t="s">
        <v>1382</v>
      </c>
      <c r="I228" s="28"/>
      <c r="J228" s="19" t="s">
        <v>1194</v>
      </c>
      <c r="K228" s="2"/>
      <c r="L228" s="2"/>
      <c r="M228" s="2"/>
      <c r="N228" s="2"/>
      <c r="O228" s="2"/>
      <c r="P228" s="2"/>
      <c r="Q228" s="35"/>
      <c r="R228" s="37"/>
      <c r="S228" s="2"/>
      <c r="T228" s="2"/>
      <c r="U228" s="2"/>
      <c r="V228" s="2"/>
      <c r="W228" s="35"/>
      <c r="X228" s="36"/>
      <c r="Y228" s="2"/>
    </row>
    <row r="229" spans="1:25" ht="17.25" customHeight="1">
      <c r="A229" s="23">
        <v>225</v>
      </c>
      <c r="B229" s="4" t="s">
        <v>1282</v>
      </c>
      <c r="C229" s="3" t="s">
        <v>51</v>
      </c>
      <c r="D229" s="25">
        <v>4</v>
      </c>
      <c r="E229" s="3" t="s">
        <v>1375</v>
      </c>
      <c r="F229" s="12" t="s">
        <v>1194</v>
      </c>
      <c r="G229" s="2"/>
      <c r="H229" s="12" t="s">
        <v>1194</v>
      </c>
      <c r="I229" s="28"/>
      <c r="J229" s="37"/>
      <c r="K229" s="2"/>
      <c r="L229" s="2"/>
      <c r="M229" s="2"/>
      <c r="N229" s="2"/>
      <c r="O229" s="2"/>
      <c r="P229" s="2"/>
      <c r="Q229" s="35"/>
      <c r="R229" s="37"/>
      <c r="S229" s="2"/>
      <c r="T229" s="2"/>
      <c r="U229" s="2"/>
      <c r="V229" s="2"/>
      <c r="W229" s="35"/>
      <c r="X229" s="36"/>
      <c r="Y229" s="2"/>
    </row>
    <row r="230" spans="1:25" ht="17.25" customHeight="1">
      <c r="A230" s="23">
        <v>226</v>
      </c>
      <c r="B230" s="6" t="s">
        <v>604</v>
      </c>
      <c r="C230" s="4">
        <v>202021069</v>
      </c>
      <c r="D230" s="4">
        <v>3</v>
      </c>
      <c r="E230" s="4" t="s">
        <v>1376</v>
      </c>
      <c r="F230" s="2"/>
      <c r="G230" s="2"/>
      <c r="H230" s="2"/>
      <c r="I230" s="28"/>
      <c r="J230" s="37"/>
      <c r="K230" s="2"/>
      <c r="L230" s="2"/>
      <c r="M230" s="2"/>
      <c r="N230" s="2"/>
      <c r="O230" s="2"/>
      <c r="P230" s="2"/>
      <c r="Q230" s="20" t="s">
        <v>1194</v>
      </c>
      <c r="R230" s="37"/>
      <c r="S230" s="2"/>
      <c r="T230" s="2"/>
      <c r="U230" s="2"/>
      <c r="V230" s="2"/>
      <c r="W230" s="35"/>
      <c r="X230" s="36"/>
      <c r="Y230" s="2"/>
    </row>
    <row r="231" spans="1:25" ht="17.25" customHeight="1">
      <c r="A231" s="23">
        <v>227</v>
      </c>
      <c r="B231" s="6" t="s">
        <v>631</v>
      </c>
      <c r="C231" s="4">
        <v>201811128</v>
      </c>
      <c r="D231" s="25">
        <v>3</v>
      </c>
      <c r="E231" s="3" t="s">
        <v>1375</v>
      </c>
      <c r="F231" s="12" t="s">
        <v>1194</v>
      </c>
      <c r="G231" s="12" t="s">
        <v>1194</v>
      </c>
      <c r="H231" s="12" t="s">
        <v>1194</v>
      </c>
      <c r="I231" s="28"/>
      <c r="J231" s="37"/>
      <c r="K231" s="2"/>
      <c r="L231" s="2"/>
      <c r="M231" s="2"/>
      <c r="N231" s="2"/>
      <c r="O231" s="2"/>
      <c r="P231" s="2"/>
      <c r="Q231" s="20" t="s">
        <v>1194</v>
      </c>
      <c r="R231" s="37"/>
      <c r="S231" s="2"/>
      <c r="T231" s="2"/>
      <c r="U231" s="2"/>
      <c r="V231" s="2"/>
      <c r="W231" s="35"/>
      <c r="X231" s="36"/>
      <c r="Y231" s="2"/>
    </row>
    <row r="232" spans="1:25" ht="17.25" customHeight="1">
      <c r="A232" s="23">
        <v>228</v>
      </c>
      <c r="B232" s="6" t="s">
        <v>626</v>
      </c>
      <c r="C232" s="4">
        <v>201811129</v>
      </c>
      <c r="D232" s="25">
        <v>3</v>
      </c>
      <c r="E232" s="3" t="s">
        <v>1375</v>
      </c>
      <c r="F232" s="12" t="s">
        <v>1194</v>
      </c>
      <c r="G232" s="12" t="s">
        <v>1194</v>
      </c>
      <c r="H232" s="12" t="s">
        <v>1194</v>
      </c>
      <c r="I232" s="17" t="s">
        <v>1194</v>
      </c>
      <c r="J232" s="37"/>
      <c r="K232" s="2"/>
      <c r="L232" s="2"/>
      <c r="M232" s="2"/>
      <c r="N232" s="2"/>
      <c r="O232" s="2"/>
      <c r="P232" s="2"/>
      <c r="Q232" s="20" t="s">
        <v>1194</v>
      </c>
      <c r="R232" s="37"/>
      <c r="S232" s="2"/>
      <c r="T232" s="2"/>
      <c r="U232" s="2"/>
      <c r="V232" s="2"/>
      <c r="W232" s="35"/>
      <c r="X232" s="36"/>
      <c r="Y232" s="2"/>
    </row>
    <row r="233" spans="1:25" ht="17.25" customHeight="1">
      <c r="A233" s="23">
        <v>229</v>
      </c>
      <c r="B233" s="6" t="s">
        <v>619</v>
      </c>
      <c r="C233" s="4">
        <v>201711131</v>
      </c>
      <c r="D233" s="25">
        <v>4</v>
      </c>
      <c r="E233" s="3" t="s">
        <v>1375</v>
      </c>
      <c r="F233" s="2"/>
      <c r="G233" s="2"/>
      <c r="H233" s="2"/>
      <c r="I233" s="28"/>
      <c r="J233" s="37"/>
      <c r="K233" s="2"/>
      <c r="L233" s="2"/>
      <c r="M233" s="2"/>
      <c r="N233" s="2"/>
      <c r="O233" s="12" t="s">
        <v>1194</v>
      </c>
      <c r="P233" s="2"/>
      <c r="Q233" s="20" t="s">
        <v>1194</v>
      </c>
      <c r="R233" s="37"/>
      <c r="S233" s="2"/>
      <c r="T233" s="2"/>
      <c r="U233" s="2"/>
      <c r="V233" s="2"/>
      <c r="W233" s="35"/>
      <c r="X233" s="36"/>
      <c r="Y233" s="2"/>
    </row>
    <row r="234" spans="1:25" ht="17.25" customHeight="1">
      <c r="A234" s="23">
        <v>230</v>
      </c>
      <c r="B234" s="4" t="s">
        <v>1283</v>
      </c>
      <c r="C234" s="3" t="s">
        <v>35</v>
      </c>
      <c r="D234" s="25">
        <v>4</v>
      </c>
      <c r="E234" s="3" t="s">
        <v>1375</v>
      </c>
      <c r="F234" s="2"/>
      <c r="G234" s="12" t="s">
        <v>1194</v>
      </c>
      <c r="H234" s="12" t="s">
        <v>1194</v>
      </c>
      <c r="I234" s="17" t="s">
        <v>1194</v>
      </c>
      <c r="J234" s="37"/>
      <c r="K234" s="2"/>
      <c r="L234" s="2"/>
      <c r="M234" s="2"/>
      <c r="N234" s="2"/>
      <c r="O234" s="2"/>
      <c r="P234" s="2"/>
      <c r="Q234" s="35"/>
      <c r="R234" s="37"/>
      <c r="S234" s="2"/>
      <c r="T234" s="2"/>
      <c r="U234" s="2"/>
      <c r="V234" s="2"/>
      <c r="W234" s="35"/>
      <c r="X234" s="36"/>
      <c r="Y234" s="2"/>
    </row>
    <row r="235" spans="1:25" ht="17.25" customHeight="1">
      <c r="A235" s="23">
        <v>231</v>
      </c>
      <c r="B235" s="6" t="s">
        <v>657</v>
      </c>
      <c r="C235" s="4">
        <v>201811131</v>
      </c>
      <c r="D235" s="25">
        <v>3</v>
      </c>
      <c r="E235" s="3" t="s">
        <v>1375</v>
      </c>
      <c r="F235" s="12" t="s">
        <v>1194</v>
      </c>
      <c r="G235" s="12" t="s">
        <v>1194</v>
      </c>
      <c r="H235" s="12" t="s">
        <v>1194</v>
      </c>
      <c r="I235" s="28"/>
      <c r="J235" s="37"/>
      <c r="K235" s="2"/>
      <c r="L235" s="2"/>
      <c r="M235" s="2"/>
      <c r="N235" s="2"/>
      <c r="O235" s="2"/>
      <c r="P235" s="2"/>
      <c r="Q235" s="20" t="s">
        <v>1194</v>
      </c>
      <c r="R235" s="37"/>
      <c r="S235" s="2"/>
      <c r="T235" s="2"/>
      <c r="U235" s="2"/>
      <c r="V235" s="2"/>
      <c r="W235" s="35"/>
      <c r="X235" s="36"/>
      <c r="Y235" s="2"/>
    </row>
    <row r="236" spans="1:25" ht="17.25" customHeight="1">
      <c r="A236" s="23">
        <v>232</v>
      </c>
      <c r="B236" s="6" t="s">
        <v>560</v>
      </c>
      <c r="C236" s="4">
        <v>202021071</v>
      </c>
      <c r="D236" s="4">
        <v>1</v>
      </c>
      <c r="E236" s="4" t="s">
        <v>1376</v>
      </c>
      <c r="F236" s="2"/>
      <c r="G236" s="2"/>
      <c r="H236" s="2"/>
      <c r="I236" s="28"/>
      <c r="J236" s="37"/>
      <c r="K236" s="2"/>
      <c r="L236" s="2"/>
      <c r="M236" s="2"/>
      <c r="N236" s="2"/>
      <c r="O236" s="2"/>
      <c r="P236" s="2"/>
      <c r="Q236" s="20" t="s">
        <v>1194</v>
      </c>
      <c r="R236" s="37"/>
      <c r="S236" s="2"/>
      <c r="T236" s="2"/>
      <c r="U236" s="2"/>
      <c r="V236" s="2"/>
      <c r="W236" s="35"/>
      <c r="X236" s="36"/>
      <c r="Y236" s="2"/>
    </row>
    <row r="237" spans="1:25" ht="17.25" customHeight="1">
      <c r="A237" s="23">
        <v>233</v>
      </c>
      <c r="B237" s="6" t="s">
        <v>511</v>
      </c>
      <c r="C237" s="4">
        <v>201911126</v>
      </c>
      <c r="D237" s="25">
        <v>2</v>
      </c>
      <c r="E237" s="3" t="s">
        <v>1375</v>
      </c>
      <c r="F237" s="2"/>
      <c r="G237" s="2"/>
      <c r="H237" s="2"/>
      <c r="I237" s="28"/>
      <c r="J237" s="37"/>
      <c r="K237" s="12" t="s">
        <v>1194</v>
      </c>
      <c r="L237" s="12" t="s">
        <v>1194</v>
      </c>
      <c r="M237" s="12" t="s">
        <v>1194</v>
      </c>
      <c r="N237" s="2" t="s">
        <v>1207</v>
      </c>
      <c r="O237" s="2"/>
      <c r="P237" s="2"/>
      <c r="Q237" s="20" t="s">
        <v>1194</v>
      </c>
      <c r="R237" s="19" t="s">
        <v>1194</v>
      </c>
      <c r="S237" s="2"/>
      <c r="T237" s="2"/>
      <c r="U237" s="2"/>
      <c r="V237" s="2"/>
      <c r="W237" s="35"/>
      <c r="X237" s="36"/>
      <c r="Y237" s="2"/>
    </row>
    <row r="238" spans="1:25" ht="17.25" customHeight="1">
      <c r="A238" s="23">
        <v>234</v>
      </c>
      <c r="B238" s="6" t="s">
        <v>561</v>
      </c>
      <c r="C238" s="4">
        <v>202021073</v>
      </c>
      <c r="D238" s="4">
        <v>1</v>
      </c>
      <c r="E238" s="4" t="s">
        <v>1376</v>
      </c>
      <c r="F238" s="2"/>
      <c r="G238" s="2"/>
      <c r="H238" s="2"/>
      <c r="I238" s="28"/>
      <c r="J238" s="37"/>
      <c r="K238" s="2"/>
      <c r="L238" s="2"/>
      <c r="M238" s="2"/>
      <c r="N238" s="2"/>
      <c r="O238" s="2"/>
      <c r="P238" s="2"/>
      <c r="Q238" s="20" t="s">
        <v>1194</v>
      </c>
      <c r="R238" s="37"/>
      <c r="S238" s="2"/>
      <c r="T238" s="2"/>
      <c r="U238" s="2"/>
      <c r="V238" s="2"/>
      <c r="W238" s="35"/>
      <c r="X238" s="36"/>
      <c r="Y238" s="2"/>
    </row>
    <row r="239" spans="1:25" ht="17.25" customHeight="1">
      <c r="A239" s="23">
        <v>235</v>
      </c>
      <c r="B239" s="6" t="s">
        <v>512</v>
      </c>
      <c r="C239" s="4">
        <v>202211054</v>
      </c>
      <c r="D239" s="25">
        <v>1</v>
      </c>
      <c r="E239" s="3" t="s">
        <v>1375</v>
      </c>
      <c r="F239" s="12" t="s">
        <v>1194</v>
      </c>
      <c r="G239" s="12" t="s">
        <v>1194</v>
      </c>
      <c r="H239" s="12" t="s">
        <v>1194</v>
      </c>
      <c r="I239" s="17" t="s">
        <v>1194</v>
      </c>
      <c r="J239" s="19" t="s">
        <v>1194</v>
      </c>
      <c r="K239" s="2"/>
      <c r="L239" s="2"/>
      <c r="M239" s="2"/>
      <c r="N239" s="2"/>
      <c r="O239" s="2"/>
      <c r="P239" s="2"/>
      <c r="Q239" s="20" t="s">
        <v>1194</v>
      </c>
      <c r="R239" s="37"/>
      <c r="S239" s="2"/>
      <c r="T239" s="12"/>
      <c r="U239" s="12" t="s">
        <v>1382</v>
      </c>
      <c r="V239" s="12" t="s">
        <v>1194</v>
      </c>
      <c r="W239" s="20"/>
      <c r="X239" s="36"/>
      <c r="Y239" s="2"/>
    </row>
    <row r="240" spans="1:25" ht="17.25" customHeight="1">
      <c r="A240" s="23">
        <v>236</v>
      </c>
      <c r="B240" s="6" t="s">
        <v>487</v>
      </c>
      <c r="C240" s="4">
        <v>202111082</v>
      </c>
      <c r="D240" s="25">
        <v>2</v>
      </c>
      <c r="E240" s="3" t="s">
        <v>1375</v>
      </c>
      <c r="F240" s="2"/>
      <c r="G240" s="2"/>
      <c r="H240" s="2"/>
      <c r="I240" s="28"/>
      <c r="J240" s="37"/>
      <c r="K240" s="2"/>
      <c r="L240" s="2"/>
      <c r="M240" s="2"/>
      <c r="N240" s="2"/>
      <c r="O240" s="2"/>
      <c r="P240" s="2"/>
      <c r="Q240" s="20" t="s">
        <v>1194</v>
      </c>
      <c r="R240" s="37"/>
      <c r="S240" s="2"/>
      <c r="T240" s="2"/>
      <c r="U240" s="2"/>
      <c r="V240" s="2"/>
      <c r="W240" s="35"/>
      <c r="X240" s="36"/>
      <c r="Y240" s="2"/>
    </row>
    <row r="241" spans="1:25" ht="17.25" customHeight="1">
      <c r="A241" s="23">
        <v>237</v>
      </c>
      <c r="B241" s="6" t="s">
        <v>514</v>
      </c>
      <c r="C241" s="4">
        <v>201911129</v>
      </c>
      <c r="D241" s="25">
        <v>2</v>
      </c>
      <c r="E241" s="3" t="s">
        <v>1379</v>
      </c>
      <c r="F241" s="2"/>
      <c r="G241" s="2"/>
      <c r="H241" s="2"/>
      <c r="I241" s="28"/>
      <c r="J241" s="37"/>
      <c r="K241" s="2"/>
      <c r="L241" s="2"/>
      <c r="M241" s="2"/>
      <c r="N241" s="2"/>
      <c r="O241" s="2"/>
      <c r="P241" s="2"/>
      <c r="Q241" s="20" t="s">
        <v>1194</v>
      </c>
      <c r="R241" s="37"/>
      <c r="S241" s="2"/>
      <c r="T241" s="12" t="s">
        <v>1382</v>
      </c>
      <c r="U241" s="2"/>
      <c r="V241" s="2"/>
      <c r="W241" s="20" t="s">
        <v>1382</v>
      </c>
      <c r="X241" s="36"/>
      <c r="Y241" s="2"/>
    </row>
    <row r="242" spans="1:25" ht="17.25" customHeight="1">
      <c r="A242" s="23">
        <v>238</v>
      </c>
      <c r="B242" s="4" t="s">
        <v>647</v>
      </c>
      <c r="C242" s="3" t="s">
        <v>199</v>
      </c>
      <c r="D242" s="25">
        <v>3</v>
      </c>
      <c r="E242" s="3" t="s">
        <v>1375</v>
      </c>
      <c r="F242" s="12" t="s">
        <v>1194</v>
      </c>
      <c r="G242" s="12" t="s">
        <v>1194</v>
      </c>
      <c r="H242" s="12" t="s">
        <v>1194</v>
      </c>
      <c r="I242" s="28"/>
      <c r="J242" s="37"/>
      <c r="K242" s="12" t="s">
        <v>1194</v>
      </c>
      <c r="L242" s="12" t="s">
        <v>1194</v>
      </c>
      <c r="M242" s="12" t="s">
        <v>1194</v>
      </c>
      <c r="N242" s="42" t="s">
        <v>1194</v>
      </c>
      <c r="O242" s="2"/>
      <c r="P242" s="12" t="s">
        <v>1194</v>
      </c>
      <c r="Q242" s="20" t="s">
        <v>1194</v>
      </c>
      <c r="R242" s="19" t="s">
        <v>1382</v>
      </c>
      <c r="S242" s="2"/>
      <c r="T242" s="2"/>
      <c r="U242" s="2"/>
      <c r="V242" s="2"/>
      <c r="W242" s="35"/>
      <c r="X242" s="36"/>
      <c r="Y242" s="2"/>
    </row>
    <row r="243" spans="1:25" ht="17.25" customHeight="1">
      <c r="A243" s="23">
        <v>239</v>
      </c>
      <c r="B243" s="6" t="s">
        <v>572</v>
      </c>
      <c r="C243" s="4">
        <v>201811132</v>
      </c>
      <c r="D243" s="25">
        <v>3</v>
      </c>
      <c r="E243" s="3" t="s">
        <v>1375</v>
      </c>
      <c r="F243" s="12" t="s">
        <v>1382</v>
      </c>
      <c r="G243" s="12" t="s">
        <v>1382</v>
      </c>
      <c r="H243" s="12" t="s">
        <v>1382</v>
      </c>
      <c r="I243" s="28"/>
      <c r="J243" s="37"/>
      <c r="K243" s="12" t="s">
        <v>1194</v>
      </c>
      <c r="L243" s="12" t="s">
        <v>1194</v>
      </c>
      <c r="M243" s="12" t="s">
        <v>1194</v>
      </c>
      <c r="N243" s="12" t="s">
        <v>1393</v>
      </c>
      <c r="O243" s="2"/>
      <c r="P243" s="2"/>
      <c r="Q243" s="20" t="s">
        <v>1194</v>
      </c>
      <c r="R243" s="19" t="s">
        <v>1382</v>
      </c>
      <c r="S243" s="2">
        <v>392</v>
      </c>
      <c r="T243" s="2"/>
      <c r="U243" s="2"/>
      <c r="V243" s="2"/>
      <c r="W243" s="35"/>
      <c r="X243" s="36"/>
      <c r="Y243" s="2"/>
    </row>
    <row r="244" spans="1:25" ht="17.25" customHeight="1">
      <c r="A244" s="23">
        <v>240</v>
      </c>
      <c r="B244" s="4" t="s">
        <v>614</v>
      </c>
      <c r="C244" s="3" t="s">
        <v>37</v>
      </c>
      <c r="D244" s="25">
        <v>4</v>
      </c>
      <c r="E244" s="3" t="s">
        <v>1375</v>
      </c>
      <c r="F244" s="12" t="s">
        <v>1194</v>
      </c>
      <c r="G244" s="2"/>
      <c r="H244" s="12" t="s">
        <v>1194</v>
      </c>
      <c r="I244" s="28"/>
      <c r="J244" s="37"/>
      <c r="K244" s="12" t="s">
        <v>1194</v>
      </c>
      <c r="L244" s="12" t="s">
        <v>1194</v>
      </c>
      <c r="M244" s="12" t="s">
        <v>1194</v>
      </c>
      <c r="N244" s="12" t="s">
        <v>1391</v>
      </c>
      <c r="O244" s="2"/>
      <c r="P244" s="2"/>
      <c r="Q244" s="20" t="s">
        <v>1194</v>
      </c>
      <c r="R244" s="37"/>
      <c r="S244" s="2"/>
      <c r="T244" s="2"/>
      <c r="U244" s="2"/>
      <c r="V244" s="2"/>
      <c r="W244" s="35"/>
      <c r="X244" s="36"/>
      <c r="Y244" s="2"/>
    </row>
    <row r="245" spans="1:25" ht="17.25" customHeight="1">
      <c r="A245" s="23">
        <v>241</v>
      </c>
      <c r="B245" s="6" t="s">
        <v>630</v>
      </c>
      <c r="C245" s="4">
        <v>201711136</v>
      </c>
      <c r="D245" s="25">
        <v>4</v>
      </c>
      <c r="E245" s="3" t="s">
        <v>1375</v>
      </c>
      <c r="F245" s="2"/>
      <c r="G245" s="2"/>
      <c r="H245" s="2"/>
      <c r="I245" s="28"/>
      <c r="J245" s="37"/>
      <c r="K245" s="2"/>
      <c r="L245" s="2"/>
      <c r="M245" s="2"/>
      <c r="N245" s="2"/>
      <c r="O245" s="2"/>
      <c r="P245" s="2"/>
      <c r="Q245" s="20" t="s">
        <v>1194</v>
      </c>
      <c r="R245" s="37"/>
      <c r="S245" s="2"/>
      <c r="T245" s="2"/>
      <c r="U245" s="2"/>
      <c r="V245" s="2"/>
      <c r="W245" s="35"/>
      <c r="X245" s="36"/>
      <c r="Y245" s="2"/>
    </row>
    <row r="246" spans="1:25" ht="17.25" customHeight="1">
      <c r="A246" s="23">
        <v>242</v>
      </c>
      <c r="B246" s="6" t="s">
        <v>622</v>
      </c>
      <c r="C246" s="4">
        <v>201821082</v>
      </c>
      <c r="D246" s="4">
        <v>3</v>
      </c>
      <c r="E246" s="4" t="s">
        <v>1376</v>
      </c>
      <c r="F246" s="2"/>
      <c r="G246" s="2"/>
      <c r="H246" s="2"/>
      <c r="I246" s="28"/>
      <c r="J246" s="37"/>
      <c r="K246" s="2"/>
      <c r="L246" s="2"/>
      <c r="M246" s="2"/>
      <c r="N246" s="2"/>
      <c r="O246" s="2"/>
      <c r="P246" s="2"/>
      <c r="Q246" s="20" t="s">
        <v>1194</v>
      </c>
      <c r="R246" s="37"/>
      <c r="S246" s="2"/>
      <c r="T246" s="2"/>
      <c r="U246" s="2"/>
      <c r="V246" s="2"/>
      <c r="W246" s="35"/>
      <c r="X246" s="36"/>
      <c r="Y246" s="2"/>
    </row>
    <row r="247" spans="1:25" ht="17.25" customHeight="1">
      <c r="A247" s="23">
        <v>243</v>
      </c>
      <c r="B247" s="6" t="s">
        <v>627</v>
      </c>
      <c r="C247" s="4">
        <v>201821081</v>
      </c>
      <c r="D247" s="4">
        <v>3</v>
      </c>
      <c r="E247" s="4" t="s">
        <v>1376</v>
      </c>
      <c r="F247" s="2"/>
      <c r="G247" s="2"/>
      <c r="H247" s="2"/>
      <c r="I247" s="28"/>
      <c r="J247" s="37"/>
      <c r="K247" s="2"/>
      <c r="L247" s="2"/>
      <c r="M247" s="2"/>
      <c r="N247" s="2"/>
      <c r="O247" s="2"/>
      <c r="P247" s="2"/>
      <c r="Q247" s="20" t="s">
        <v>1194</v>
      </c>
      <c r="R247" s="37"/>
      <c r="S247" s="2"/>
      <c r="T247" s="2"/>
      <c r="U247" s="2"/>
      <c r="V247" s="2"/>
      <c r="W247" s="35"/>
      <c r="X247" s="36"/>
      <c r="Y247" s="2"/>
    </row>
    <row r="248" spans="1:25" ht="17.25" customHeight="1">
      <c r="A248" s="23">
        <v>244</v>
      </c>
      <c r="B248" s="6" t="s">
        <v>665</v>
      </c>
      <c r="C248" s="4">
        <v>201911131</v>
      </c>
      <c r="D248" s="25">
        <v>2</v>
      </c>
      <c r="E248" s="3" t="s">
        <v>1375</v>
      </c>
      <c r="F248" s="2"/>
      <c r="G248" s="2"/>
      <c r="H248" s="2"/>
      <c r="I248" s="28"/>
      <c r="J248" s="37"/>
      <c r="K248" s="2"/>
      <c r="L248" s="2"/>
      <c r="M248" s="2"/>
      <c r="N248" s="2"/>
      <c r="O248" s="2"/>
      <c r="P248" s="2"/>
      <c r="Q248" s="20" t="s">
        <v>1194</v>
      </c>
      <c r="R248" s="37"/>
      <c r="S248" s="2"/>
      <c r="T248" s="2"/>
      <c r="U248" s="2"/>
      <c r="V248" s="2"/>
      <c r="W248" s="35"/>
      <c r="X248" s="36"/>
      <c r="Y248" s="2"/>
    </row>
    <row r="249" spans="1:25" ht="17.25" customHeight="1">
      <c r="A249" s="23">
        <v>245</v>
      </c>
      <c r="B249" s="6" t="s">
        <v>627</v>
      </c>
      <c r="C249" s="4">
        <v>201821081</v>
      </c>
      <c r="D249" s="4">
        <v>3</v>
      </c>
      <c r="E249" s="4" t="s">
        <v>1376</v>
      </c>
      <c r="F249" s="2"/>
      <c r="G249" s="2"/>
      <c r="H249" s="2"/>
      <c r="I249" s="28"/>
      <c r="J249" s="37"/>
      <c r="K249" s="2"/>
      <c r="L249" s="2"/>
      <c r="M249" s="2"/>
      <c r="N249" s="2"/>
      <c r="O249" s="2"/>
      <c r="P249" s="2"/>
      <c r="Q249" s="20" t="s">
        <v>1194</v>
      </c>
      <c r="R249" s="37"/>
      <c r="S249" s="2"/>
      <c r="T249" s="2"/>
      <c r="U249" s="2"/>
      <c r="V249" s="2"/>
      <c r="W249" s="35"/>
      <c r="X249" s="36"/>
      <c r="Y249" s="2"/>
    </row>
    <row r="250" spans="1:25" ht="17.25" customHeight="1">
      <c r="A250" s="23">
        <v>246</v>
      </c>
      <c r="B250" s="6" t="s">
        <v>642</v>
      </c>
      <c r="C250" s="4">
        <v>201511121</v>
      </c>
      <c r="D250" s="25">
        <v>4</v>
      </c>
      <c r="E250" s="3" t="s">
        <v>1375</v>
      </c>
      <c r="F250" s="12" t="s">
        <v>1194</v>
      </c>
      <c r="G250" s="12" t="s">
        <v>1194</v>
      </c>
      <c r="H250" s="12" t="s">
        <v>1194</v>
      </c>
      <c r="I250" s="17" t="s">
        <v>1194</v>
      </c>
      <c r="J250" s="37"/>
      <c r="K250" s="2"/>
      <c r="L250" s="2"/>
      <c r="M250" s="2"/>
      <c r="N250" s="2"/>
      <c r="O250" s="2"/>
      <c r="P250" s="2"/>
      <c r="Q250" s="20" t="s">
        <v>1194</v>
      </c>
      <c r="R250" s="37"/>
      <c r="S250" s="2"/>
      <c r="T250" s="2"/>
      <c r="U250" s="2"/>
      <c r="V250" s="2"/>
      <c r="W250" s="35"/>
      <c r="X250" s="36"/>
      <c r="Y250" s="2"/>
    </row>
    <row r="251" spans="1:25" ht="17.25" customHeight="1">
      <c r="A251" s="23">
        <v>247</v>
      </c>
      <c r="B251" s="6" t="s">
        <v>663</v>
      </c>
      <c r="C251" s="4">
        <v>201811134</v>
      </c>
      <c r="D251" s="25">
        <v>3</v>
      </c>
      <c r="E251" s="3" t="s">
        <v>1375</v>
      </c>
      <c r="F251" s="12" t="s">
        <v>1382</v>
      </c>
      <c r="G251" s="12" t="s">
        <v>1382</v>
      </c>
      <c r="H251" s="12" t="s">
        <v>1382</v>
      </c>
      <c r="I251" s="24"/>
      <c r="J251" s="37"/>
      <c r="K251" s="12" t="s">
        <v>1194</v>
      </c>
      <c r="L251" s="12" t="s">
        <v>1194</v>
      </c>
      <c r="M251" s="12" t="s">
        <v>1194</v>
      </c>
      <c r="N251" s="42" t="s">
        <v>1194</v>
      </c>
      <c r="O251" s="2"/>
      <c r="P251" s="2"/>
      <c r="Q251" s="20" t="s">
        <v>1194</v>
      </c>
      <c r="R251" s="19" t="s">
        <v>1382</v>
      </c>
      <c r="S251" s="2">
        <v>498</v>
      </c>
      <c r="T251" s="2"/>
      <c r="U251" s="2"/>
      <c r="V251" s="2"/>
      <c r="W251" s="35"/>
      <c r="X251" s="36"/>
      <c r="Y251" s="2"/>
    </row>
    <row r="252" spans="1:25" ht="17.25" customHeight="1">
      <c r="A252" s="23">
        <v>248</v>
      </c>
      <c r="B252" s="6" t="s">
        <v>622</v>
      </c>
      <c r="C252" s="4">
        <v>201821082</v>
      </c>
      <c r="D252" s="4">
        <v>3</v>
      </c>
      <c r="E252" s="4" t="s">
        <v>1376</v>
      </c>
      <c r="F252" s="2"/>
      <c r="G252" s="2"/>
      <c r="H252" s="2"/>
      <c r="I252" s="28"/>
      <c r="J252" s="37"/>
      <c r="K252" s="2"/>
      <c r="L252" s="2"/>
      <c r="M252" s="2"/>
      <c r="N252" s="2"/>
      <c r="O252" s="2"/>
      <c r="P252" s="2"/>
      <c r="Q252" s="20" t="s">
        <v>1194</v>
      </c>
      <c r="R252" s="37"/>
      <c r="S252" s="2"/>
      <c r="T252" s="2"/>
      <c r="U252" s="2"/>
      <c r="V252" s="2"/>
      <c r="W252" s="35"/>
      <c r="X252" s="36"/>
      <c r="Y252" s="2"/>
    </row>
    <row r="253" spans="1:25" ht="17.25" customHeight="1">
      <c r="A253" s="23">
        <v>249</v>
      </c>
      <c r="B253" s="4" t="s">
        <v>1284</v>
      </c>
      <c r="C253" s="3" t="s">
        <v>738</v>
      </c>
      <c r="D253" s="25">
        <v>1</v>
      </c>
      <c r="E253" s="3" t="s">
        <v>1375</v>
      </c>
      <c r="F253" s="2"/>
      <c r="G253" s="12" t="s">
        <v>1194</v>
      </c>
      <c r="H253" s="12" t="s">
        <v>1194</v>
      </c>
      <c r="I253" s="28"/>
      <c r="J253" s="19" t="s">
        <v>1194</v>
      </c>
      <c r="K253" s="2"/>
      <c r="L253" s="2"/>
      <c r="M253" s="2"/>
      <c r="N253" s="2"/>
      <c r="O253" s="2"/>
      <c r="P253" s="2"/>
      <c r="Q253" s="35"/>
      <c r="R253" s="37"/>
      <c r="S253" s="2"/>
      <c r="T253" s="2"/>
      <c r="U253" s="2"/>
      <c r="V253" s="2"/>
      <c r="W253" s="35"/>
      <c r="X253" s="36"/>
      <c r="Y253" s="2"/>
    </row>
    <row r="254" spans="1:25" ht="17.25" customHeight="1">
      <c r="A254" s="23">
        <v>250</v>
      </c>
      <c r="B254" s="6" t="s">
        <v>600</v>
      </c>
      <c r="C254" s="4">
        <v>201821085</v>
      </c>
      <c r="D254" s="4">
        <v>3</v>
      </c>
      <c r="E254" s="4" t="s">
        <v>1376</v>
      </c>
      <c r="F254" s="2"/>
      <c r="G254" s="2"/>
      <c r="H254" s="2"/>
      <c r="I254" s="28"/>
      <c r="J254" s="37"/>
      <c r="K254" s="2"/>
      <c r="L254" s="2"/>
      <c r="M254" s="2"/>
      <c r="N254" s="2"/>
      <c r="O254" s="2"/>
      <c r="P254" s="2"/>
      <c r="Q254" s="20" t="s">
        <v>1194</v>
      </c>
      <c r="R254" s="37"/>
      <c r="S254" s="2"/>
      <c r="T254" s="2"/>
      <c r="U254" s="2"/>
      <c r="V254" s="2"/>
      <c r="W254" s="35"/>
      <c r="X254" s="36"/>
      <c r="Y254" s="2"/>
    </row>
    <row r="255" spans="1:25" ht="17.25" customHeight="1">
      <c r="A255" s="23">
        <v>251</v>
      </c>
      <c r="B255" s="4" t="s">
        <v>565</v>
      </c>
      <c r="C255" s="3" t="s">
        <v>397</v>
      </c>
      <c r="D255" s="25">
        <v>1</v>
      </c>
      <c r="E255" s="3" t="s">
        <v>1375</v>
      </c>
      <c r="F255" s="12" t="s">
        <v>1194</v>
      </c>
      <c r="G255" s="12" t="s">
        <v>1194</v>
      </c>
      <c r="H255" s="12" t="s">
        <v>1194</v>
      </c>
      <c r="I255" s="17" t="s">
        <v>1194</v>
      </c>
      <c r="J255" s="19" t="s">
        <v>1194</v>
      </c>
      <c r="K255" s="2"/>
      <c r="L255" s="2"/>
      <c r="M255" s="2"/>
      <c r="N255" s="2"/>
      <c r="O255" s="2"/>
      <c r="P255" s="2"/>
      <c r="Q255" s="20" t="s">
        <v>1194</v>
      </c>
      <c r="R255" s="37"/>
      <c r="S255" s="2"/>
      <c r="T255" s="2"/>
      <c r="U255" s="12" t="s">
        <v>1382</v>
      </c>
      <c r="V255" s="12" t="s">
        <v>1194</v>
      </c>
      <c r="W255" s="35"/>
      <c r="X255" s="36"/>
      <c r="Y255" s="2"/>
    </row>
    <row r="256" spans="1:25" ht="17.25" customHeight="1">
      <c r="A256" s="23">
        <v>252</v>
      </c>
      <c r="B256" s="4" t="s">
        <v>1285</v>
      </c>
      <c r="C256" s="4">
        <v>201934043</v>
      </c>
      <c r="D256" s="4">
        <v>4</v>
      </c>
      <c r="E256" s="4" t="s">
        <v>1376</v>
      </c>
      <c r="F256" s="2"/>
      <c r="G256" s="2"/>
      <c r="H256" s="2"/>
      <c r="I256" s="28"/>
      <c r="J256" s="37"/>
      <c r="K256" s="2"/>
      <c r="L256" s="2"/>
      <c r="M256" s="2"/>
      <c r="N256" s="2"/>
      <c r="O256" s="2"/>
      <c r="P256" s="12" t="s">
        <v>1194</v>
      </c>
      <c r="Q256" s="35"/>
      <c r="R256" s="37"/>
      <c r="S256" s="2"/>
      <c r="T256" s="2"/>
      <c r="U256" s="2"/>
      <c r="V256" s="4" t="s">
        <v>1380</v>
      </c>
      <c r="W256" s="35"/>
      <c r="X256" s="36"/>
      <c r="Y256" s="2"/>
    </row>
    <row r="257" spans="1:25" ht="17.25" customHeight="1">
      <c r="A257" s="23">
        <v>253</v>
      </c>
      <c r="B257" s="4" t="s">
        <v>1286</v>
      </c>
      <c r="C257" s="4">
        <v>201611125</v>
      </c>
      <c r="D257" s="4">
        <v>4</v>
      </c>
      <c r="E257" s="4" t="s">
        <v>1378</v>
      </c>
      <c r="F257" s="2"/>
      <c r="G257" s="2"/>
      <c r="H257" s="2"/>
      <c r="I257" s="28"/>
      <c r="J257" s="37"/>
      <c r="K257" s="2"/>
      <c r="L257" s="2"/>
      <c r="M257" s="2"/>
      <c r="N257" s="2"/>
      <c r="O257" s="12" t="s">
        <v>1194</v>
      </c>
      <c r="P257" s="2"/>
      <c r="Q257" s="35"/>
      <c r="R257" s="37"/>
      <c r="S257" s="2"/>
      <c r="T257" s="2"/>
      <c r="U257" s="2"/>
      <c r="V257" s="2"/>
      <c r="W257" s="35"/>
      <c r="X257" s="36"/>
      <c r="Y257" s="2"/>
    </row>
    <row r="258" spans="1:25" ht="17.25" customHeight="1">
      <c r="A258" s="23">
        <v>254</v>
      </c>
      <c r="B258" s="6" t="s">
        <v>570</v>
      </c>
      <c r="C258" s="4">
        <v>201921082</v>
      </c>
      <c r="D258" s="4">
        <v>2</v>
      </c>
      <c r="E258" s="4" t="s">
        <v>1376</v>
      </c>
      <c r="F258" s="2"/>
      <c r="G258" s="2"/>
      <c r="H258" s="2"/>
      <c r="I258" s="28"/>
      <c r="J258" s="37"/>
      <c r="K258" s="2"/>
      <c r="L258" s="2"/>
      <c r="M258" s="2"/>
      <c r="N258" s="2"/>
      <c r="O258" s="2"/>
      <c r="P258" s="2"/>
      <c r="Q258" s="20" t="s">
        <v>1194</v>
      </c>
      <c r="R258" s="37"/>
      <c r="S258" s="2"/>
      <c r="T258" s="2"/>
      <c r="U258" s="2"/>
      <c r="V258" s="2"/>
      <c r="W258" s="35"/>
      <c r="X258" s="36"/>
      <c r="Y258" s="2"/>
    </row>
    <row r="259" spans="1:25" ht="17.25" customHeight="1">
      <c r="A259" s="23">
        <v>255</v>
      </c>
      <c r="B259" s="6" t="s">
        <v>569</v>
      </c>
      <c r="C259" s="4">
        <v>202211057</v>
      </c>
      <c r="D259" s="25">
        <v>1</v>
      </c>
      <c r="E259" s="3" t="s">
        <v>1375</v>
      </c>
      <c r="F259" s="12" t="s">
        <v>1382</v>
      </c>
      <c r="G259" s="12" t="s">
        <v>1382</v>
      </c>
      <c r="H259" s="12" t="s">
        <v>1382</v>
      </c>
      <c r="I259" s="28"/>
      <c r="J259" s="19" t="s">
        <v>1194</v>
      </c>
      <c r="K259" s="2"/>
      <c r="L259" s="2"/>
      <c r="M259" s="2"/>
      <c r="N259" s="2"/>
      <c r="O259" s="2"/>
      <c r="P259" s="2"/>
      <c r="Q259" s="20" t="s">
        <v>1194</v>
      </c>
      <c r="R259" s="37"/>
      <c r="S259" s="2"/>
      <c r="T259" s="2"/>
      <c r="U259" s="12" t="s">
        <v>1382</v>
      </c>
      <c r="V259" s="2"/>
      <c r="W259" s="35"/>
      <c r="X259" s="36"/>
      <c r="Y259" s="2"/>
    </row>
    <row r="260" spans="1:25" ht="17.25" customHeight="1">
      <c r="A260" s="23">
        <v>256</v>
      </c>
      <c r="B260" s="4" t="s">
        <v>538</v>
      </c>
      <c r="C260" s="3" t="s">
        <v>393</v>
      </c>
      <c r="D260" s="25">
        <v>1</v>
      </c>
      <c r="E260" s="3" t="s">
        <v>1375</v>
      </c>
      <c r="F260" s="12" t="s">
        <v>1194</v>
      </c>
      <c r="G260" s="12" t="s">
        <v>1194</v>
      </c>
      <c r="H260" s="12" t="s">
        <v>1194</v>
      </c>
      <c r="I260" s="17" t="s">
        <v>1194</v>
      </c>
      <c r="J260" s="19" t="s">
        <v>1194</v>
      </c>
      <c r="K260" s="2"/>
      <c r="L260" s="2"/>
      <c r="M260" s="2"/>
      <c r="N260" s="2"/>
      <c r="O260" s="2"/>
      <c r="P260" s="2"/>
      <c r="Q260" s="20" t="s">
        <v>1194</v>
      </c>
      <c r="R260" s="37"/>
      <c r="S260" s="2"/>
      <c r="T260" s="2"/>
      <c r="U260" s="12" t="s">
        <v>1382</v>
      </c>
      <c r="V260" s="12" t="s">
        <v>1194</v>
      </c>
      <c r="W260" s="35"/>
      <c r="X260" s="36"/>
      <c r="Y260" s="2"/>
    </row>
    <row r="261" spans="1:25" ht="17.25" customHeight="1">
      <c r="A261" s="23">
        <v>257</v>
      </c>
      <c r="B261" s="4" t="s">
        <v>1287</v>
      </c>
      <c r="C261" s="3" t="s">
        <v>215</v>
      </c>
      <c r="D261" s="25">
        <v>3</v>
      </c>
      <c r="E261" s="3" t="s">
        <v>1375</v>
      </c>
      <c r="F261" s="2"/>
      <c r="G261" s="12" t="s">
        <v>1194</v>
      </c>
      <c r="H261" s="12" t="s">
        <v>1194</v>
      </c>
      <c r="I261" s="17" t="s">
        <v>1194</v>
      </c>
      <c r="J261" s="37"/>
      <c r="K261" s="2"/>
      <c r="L261" s="2"/>
      <c r="M261" s="2"/>
      <c r="N261" s="2"/>
      <c r="O261" s="2"/>
      <c r="P261" s="2"/>
      <c r="Q261" s="20"/>
      <c r="R261" s="37"/>
      <c r="S261" s="2"/>
      <c r="T261" s="2"/>
      <c r="U261" s="2"/>
      <c r="V261" s="2"/>
      <c r="W261" s="35"/>
      <c r="X261" s="36"/>
      <c r="Y261" s="2"/>
    </row>
    <row r="262" spans="1:25" ht="17.25" customHeight="1">
      <c r="A262" s="23">
        <v>258</v>
      </c>
      <c r="B262" s="6" t="s">
        <v>602</v>
      </c>
      <c r="C262" s="4">
        <v>201821086</v>
      </c>
      <c r="D262" s="4">
        <v>3</v>
      </c>
      <c r="E262" s="4" t="s">
        <v>1376</v>
      </c>
      <c r="F262" s="2"/>
      <c r="G262" s="2"/>
      <c r="H262" s="2"/>
      <c r="I262" s="28"/>
      <c r="J262" s="37"/>
      <c r="K262" s="2"/>
      <c r="L262" s="2"/>
      <c r="M262" s="2"/>
      <c r="N262" s="2"/>
      <c r="O262" s="2"/>
      <c r="P262" s="2"/>
      <c r="Q262" s="20" t="s">
        <v>1194</v>
      </c>
      <c r="R262" s="37"/>
      <c r="S262" s="2"/>
      <c r="T262" s="2"/>
      <c r="U262" s="2"/>
      <c r="V262" s="2"/>
      <c r="W262" s="35"/>
      <c r="X262" s="36"/>
      <c r="Y262" s="2"/>
    </row>
    <row r="263" spans="1:25" ht="17.25" customHeight="1">
      <c r="A263" s="23">
        <v>259</v>
      </c>
      <c r="B263" s="4" t="s">
        <v>1288</v>
      </c>
      <c r="C263" s="4">
        <v>201721080</v>
      </c>
      <c r="D263" s="4">
        <v>4</v>
      </c>
      <c r="E263" s="4" t="s">
        <v>1376</v>
      </c>
      <c r="F263" s="2"/>
      <c r="G263" s="2"/>
      <c r="H263" s="2"/>
      <c r="I263" s="28"/>
      <c r="J263" s="37"/>
      <c r="K263" s="2"/>
      <c r="L263" s="2"/>
      <c r="M263" s="2"/>
      <c r="N263" s="2"/>
      <c r="O263" s="2"/>
      <c r="P263" s="12" t="s">
        <v>1194</v>
      </c>
      <c r="Q263" s="35"/>
      <c r="R263" s="37"/>
      <c r="S263" s="2"/>
      <c r="T263" s="2"/>
      <c r="U263" s="2"/>
      <c r="V263" s="2"/>
      <c r="W263" s="35"/>
      <c r="X263" s="36"/>
      <c r="Y263" s="2"/>
    </row>
    <row r="264" spans="1:25" ht="17.25" customHeight="1">
      <c r="A264" s="23">
        <v>260</v>
      </c>
      <c r="B264" s="6" t="s">
        <v>530</v>
      </c>
      <c r="C264" s="4">
        <v>201911134</v>
      </c>
      <c r="D264" s="25">
        <v>2</v>
      </c>
      <c r="E264" s="3" t="s">
        <v>1375</v>
      </c>
      <c r="F264" s="2"/>
      <c r="G264" s="2"/>
      <c r="H264" s="2"/>
      <c r="I264" s="28"/>
      <c r="J264" s="37"/>
      <c r="K264" s="12" t="s">
        <v>1194</v>
      </c>
      <c r="L264" s="12" t="s">
        <v>1194</v>
      </c>
      <c r="M264" s="12" t="s">
        <v>1194</v>
      </c>
      <c r="N264" s="42" t="s">
        <v>1194</v>
      </c>
      <c r="O264" s="2"/>
      <c r="P264" s="2"/>
      <c r="Q264" s="20" t="s">
        <v>1194</v>
      </c>
      <c r="R264" s="19" t="s">
        <v>1382</v>
      </c>
      <c r="S264" s="2"/>
      <c r="T264" s="2"/>
      <c r="U264" s="2"/>
      <c r="V264" s="2"/>
      <c r="W264" s="35"/>
      <c r="X264" s="36"/>
      <c r="Y264" s="2"/>
    </row>
    <row r="265" spans="1:25" ht="17.25" customHeight="1">
      <c r="A265" s="23">
        <v>261</v>
      </c>
      <c r="B265" s="6" t="s">
        <v>522</v>
      </c>
      <c r="C265" s="4">
        <v>201911135</v>
      </c>
      <c r="D265" s="25">
        <v>2</v>
      </c>
      <c r="E265" s="3" t="s">
        <v>1375</v>
      </c>
      <c r="F265" s="2"/>
      <c r="G265" s="2"/>
      <c r="H265" s="2"/>
      <c r="I265" s="28"/>
      <c r="J265" s="37"/>
      <c r="K265" s="2"/>
      <c r="L265" s="2"/>
      <c r="M265" s="2"/>
      <c r="N265" s="2"/>
      <c r="O265" s="2"/>
      <c r="P265" s="2"/>
      <c r="Q265" s="20" t="s">
        <v>1194</v>
      </c>
      <c r="R265" s="37"/>
      <c r="S265" s="2"/>
      <c r="T265" s="2"/>
      <c r="U265" s="2"/>
      <c r="V265" s="2"/>
      <c r="W265" s="20" t="s">
        <v>1382</v>
      </c>
      <c r="X265" s="36"/>
      <c r="Y265" s="2"/>
    </row>
    <row r="266" spans="1:25" ht="17.25" customHeight="1">
      <c r="A266" s="23">
        <v>262</v>
      </c>
      <c r="B266" s="2" t="s">
        <v>1290</v>
      </c>
      <c r="C266" s="2">
        <v>202111001</v>
      </c>
      <c r="D266" s="25">
        <v>2</v>
      </c>
      <c r="E266" s="3" t="s">
        <v>1375</v>
      </c>
      <c r="F266" s="2"/>
      <c r="G266" s="2"/>
      <c r="H266" s="2"/>
      <c r="I266" s="28"/>
      <c r="J266" s="37"/>
      <c r="K266" s="2"/>
      <c r="L266" s="2"/>
      <c r="M266" s="2"/>
      <c r="N266" s="2"/>
      <c r="O266" s="2"/>
      <c r="P266" s="2"/>
      <c r="Q266" s="35"/>
      <c r="R266" s="37"/>
      <c r="S266" s="2"/>
      <c r="T266" s="2"/>
      <c r="U266" s="2"/>
      <c r="V266" s="2"/>
      <c r="W266" s="20" t="s">
        <v>1194</v>
      </c>
      <c r="X266" s="36"/>
      <c r="Y266" s="2"/>
    </row>
    <row r="267" spans="1:25" ht="17.25" customHeight="1">
      <c r="A267" s="23">
        <v>263</v>
      </c>
      <c r="B267" s="2" t="s">
        <v>1291</v>
      </c>
      <c r="C267" s="3" t="s">
        <v>894</v>
      </c>
      <c r="D267" s="25">
        <v>2</v>
      </c>
      <c r="E267" s="3" t="s">
        <v>1375</v>
      </c>
      <c r="F267" s="2"/>
      <c r="G267" s="2"/>
      <c r="H267" s="2"/>
      <c r="I267" s="28"/>
      <c r="J267" s="37"/>
      <c r="K267" s="2"/>
      <c r="L267" s="2"/>
      <c r="M267" s="2"/>
      <c r="N267" s="2"/>
      <c r="O267" s="2"/>
      <c r="P267" s="2"/>
      <c r="Q267" s="35"/>
      <c r="R267" s="37"/>
      <c r="S267" s="2"/>
      <c r="T267" s="2"/>
      <c r="U267" s="12" t="s">
        <v>1194</v>
      </c>
      <c r="V267" s="2"/>
      <c r="W267" s="20" t="s">
        <v>1382</v>
      </c>
      <c r="X267" s="36"/>
      <c r="Y267" s="2"/>
    </row>
    <row r="268" spans="1:25" ht="17.25" customHeight="1">
      <c r="A268" s="23">
        <v>264</v>
      </c>
      <c r="B268" s="2" t="s">
        <v>1292</v>
      </c>
      <c r="C268" s="2">
        <v>201921003</v>
      </c>
      <c r="D268" s="4">
        <v>2</v>
      </c>
      <c r="E268" s="4" t="s">
        <v>1376</v>
      </c>
      <c r="F268" s="2"/>
      <c r="G268" s="2"/>
      <c r="H268" s="2"/>
      <c r="I268" s="28"/>
      <c r="J268" s="37"/>
      <c r="K268" s="2"/>
      <c r="L268" s="2"/>
      <c r="M268" s="2"/>
      <c r="N268" s="2"/>
      <c r="O268" s="2"/>
      <c r="P268" s="2"/>
      <c r="Q268" s="35"/>
      <c r="R268" s="37"/>
      <c r="S268" s="2"/>
      <c r="T268" s="12" t="s">
        <v>1194</v>
      </c>
      <c r="U268" s="2"/>
      <c r="V268" s="2"/>
      <c r="W268" s="35"/>
      <c r="X268" s="36"/>
      <c r="Y268" s="2"/>
    </row>
    <row r="269" spans="1:25" ht="17.25" customHeight="1">
      <c r="A269" s="23">
        <v>265</v>
      </c>
      <c r="B269" s="7" t="s">
        <v>1293</v>
      </c>
      <c r="C269" s="8">
        <v>201614043</v>
      </c>
      <c r="D269" s="25">
        <v>4</v>
      </c>
      <c r="E269" s="3" t="s">
        <v>1375</v>
      </c>
      <c r="F269" s="2"/>
      <c r="G269" s="2"/>
      <c r="H269" s="2"/>
      <c r="I269" s="28"/>
      <c r="J269" s="37"/>
      <c r="K269" s="2"/>
      <c r="L269" s="2"/>
      <c r="M269" s="2"/>
      <c r="N269" s="2"/>
      <c r="O269" s="2"/>
      <c r="P269" s="2"/>
      <c r="Q269" s="35"/>
      <c r="R269" s="37"/>
      <c r="S269" s="2"/>
      <c r="T269" s="2"/>
      <c r="U269" s="12" t="s">
        <v>1194</v>
      </c>
      <c r="V269" s="2"/>
      <c r="W269" s="35"/>
      <c r="X269" s="36"/>
      <c r="Y269" s="2"/>
    </row>
    <row r="270" spans="1:25" ht="17.25" customHeight="1">
      <c r="A270" s="23">
        <v>266</v>
      </c>
      <c r="B270" s="2" t="s">
        <v>1295</v>
      </c>
      <c r="C270" s="2">
        <v>201911001</v>
      </c>
      <c r="D270" s="25">
        <v>2</v>
      </c>
      <c r="E270" s="3" t="s">
        <v>1375</v>
      </c>
      <c r="F270" s="2"/>
      <c r="G270" s="2"/>
      <c r="H270" s="2"/>
      <c r="I270" s="28"/>
      <c r="J270" s="37"/>
      <c r="K270" s="2"/>
      <c r="L270" s="2"/>
      <c r="M270" s="2"/>
      <c r="N270" s="2"/>
      <c r="O270" s="2"/>
      <c r="P270" s="2"/>
      <c r="Q270" s="35"/>
      <c r="R270" s="37"/>
      <c r="S270" s="2"/>
      <c r="T270" s="12" t="s">
        <v>1194</v>
      </c>
      <c r="U270" s="2"/>
      <c r="V270" s="2"/>
      <c r="W270" s="35"/>
      <c r="X270" s="36"/>
      <c r="Y270" s="2"/>
    </row>
    <row r="271" spans="1:25" ht="17.25" customHeight="1">
      <c r="A271" s="23">
        <v>267</v>
      </c>
      <c r="B271" s="2" t="s">
        <v>1296</v>
      </c>
      <c r="C271" s="3" t="s">
        <v>901</v>
      </c>
      <c r="D271" s="25">
        <v>4</v>
      </c>
      <c r="E271" s="3" t="s">
        <v>1375</v>
      </c>
      <c r="F271" s="2"/>
      <c r="G271" s="2"/>
      <c r="H271" s="2"/>
      <c r="I271" s="28"/>
      <c r="J271" s="37"/>
      <c r="K271" s="2"/>
      <c r="L271" s="2"/>
      <c r="M271" s="2"/>
      <c r="N271" s="2"/>
      <c r="O271" s="2"/>
      <c r="P271" s="2"/>
      <c r="Q271" s="35"/>
      <c r="R271" s="37"/>
      <c r="S271" s="2"/>
      <c r="T271" s="2"/>
      <c r="U271" s="12" t="s">
        <v>1194</v>
      </c>
      <c r="V271" s="2"/>
      <c r="W271" s="35"/>
      <c r="X271" s="36"/>
      <c r="Y271" s="2"/>
    </row>
    <row r="272" spans="1:25" ht="17.25" customHeight="1">
      <c r="A272" s="23">
        <v>268</v>
      </c>
      <c r="B272" s="2" t="s">
        <v>1297</v>
      </c>
      <c r="C272" s="3" t="s">
        <v>120</v>
      </c>
      <c r="D272" s="25">
        <v>3</v>
      </c>
      <c r="E272" s="3" t="s">
        <v>1375</v>
      </c>
      <c r="F272" s="12" t="s">
        <v>1382</v>
      </c>
      <c r="G272" s="12" t="s">
        <v>1194</v>
      </c>
      <c r="H272" s="12" t="s">
        <v>1194</v>
      </c>
      <c r="I272" s="28"/>
      <c r="J272" s="37"/>
      <c r="K272" s="2"/>
      <c r="L272" s="2"/>
      <c r="M272" s="2"/>
      <c r="N272" s="2"/>
      <c r="O272" s="2"/>
      <c r="P272" s="2"/>
      <c r="Q272" s="35"/>
      <c r="R272" s="37"/>
      <c r="S272" s="2"/>
      <c r="T272" s="2"/>
      <c r="U272" s="2"/>
      <c r="V272" s="2"/>
      <c r="W272" s="35"/>
      <c r="X272" s="36"/>
      <c r="Y272" s="2"/>
    </row>
    <row r="273" spans="1:25" ht="17.25" customHeight="1">
      <c r="A273" s="23">
        <v>269</v>
      </c>
      <c r="B273" s="2" t="s">
        <v>1298</v>
      </c>
      <c r="C273" s="2">
        <v>202111007</v>
      </c>
      <c r="D273" s="25">
        <v>2</v>
      </c>
      <c r="E273" s="3" t="s">
        <v>1375</v>
      </c>
      <c r="F273" s="2"/>
      <c r="G273" s="2"/>
      <c r="H273" s="2"/>
      <c r="I273" s="28"/>
      <c r="J273" s="37"/>
      <c r="K273" s="2"/>
      <c r="L273" s="2"/>
      <c r="M273" s="2"/>
      <c r="N273" s="2"/>
      <c r="O273" s="2"/>
      <c r="P273" s="2"/>
      <c r="Q273" s="35"/>
      <c r="R273" s="37"/>
      <c r="S273" s="2"/>
      <c r="T273" s="2"/>
      <c r="U273" s="2"/>
      <c r="V273" s="2"/>
      <c r="W273" s="20" t="s">
        <v>1194</v>
      </c>
      <c r="X273" s="36"/>
      <c r="Y273" s="2"/>
    </row>
    <row r="274" spans="1:25" ht="17.25" customHeight="1">
      <c r="A274" s="23">
        <v>270</v>
      </c>
      <c r="B274" s="2" t="s">
        <v>1299</v>
      </c>
      <c r="C274" s="3" t="s">
        <v>903</v>
      </c>
      <c r="D274" s="25">
        <v>3</v>
      </c>
      <c r="E274" s="3" t="s">
        <v>1375</v>
      </c>
      <c r="F274" s="2"/>
      <c r="G274" s="2"/>
      <c r="H274" s="2"/>
      <c r="I274" s="28"/>
      <c r="J274" s="37"/>
      <c r="K274" s="2"/>
      <c r="L274" s="2"/>
      <c r="M274" s="2"/>
      <c r="N274" s="2"/>
      <c r="O274" s="2"/>
      <c r="P274" s="2"/>
      <c r="Q274" s="35"/>
      <c r="R274" s="37"/>
      <c r="S274" s="2"/>
      <c r="T274" s="2"/>
      <c r="U274" s="12" t="s">
        <v>1194</v>
      </c>
      <c r="V274" s="2"/>
      <c r="W274" s="35"/>
      <c r="X274" s="36"/>
      <c r="Y274" s="2"/>
    </row>
    <row r="275" spans="1:25" ht="17.25" customHeight="1">
      <c r="A275" s="23">
        <v>271</v>
      </c>
      <c r="B275" s="2" t="s">
        <v>1300</v>
      </c>
      <c r="C275" s="2">
        <v>201911008</v>
      </c>
      <c r="D275" s="25">
        <v>2</v>
      </c>
      <c r="E275" s="3" t="s">
        <v>1375</v>
      </c>
      <c r="F275" s="2"/>
      <c r="G275" s="2"/>
      <c r="H275" s="2"/>
      <c r="I275" s="28"/>
      <c r="J275" s="37"/>
      <c r="K275" s="2"/>
      <c r="L275" s="2"/>
      <c r="M275" s="2"/>
      <c r="N275" s="2"/>
      <c r="O275" s="2"/>
      <c r="P275" s="2"/>
      <c r="Q275" s="35"/>
      <c r="R275" s="37"/>
      <c r="S275" s="2"/>
      <c r="T275" s="2"/>
      <c r="U275" s="2"/>
      <c r="V275" s="2"/>
      <c r="W275" s="20" t="s">
        <v>1194</v>
      </c>
      <c r="X275" s="36"/>
      <c r="Y275" s="2"/>
    </row>
    <row r="276" spans="1:25" ht="17.25" customHeight="1">
      <c r="A276" s="23">
        <v>272</v>
      </c>
      <c r="B276" s="2" t="s">
        <v>1301</v>
      </c>
      <c r="C276" s="3" t="s">
        <v>69</v>
      </c>
      <c r="D276" s="25">
        <v>3</v>
      </c>
      <c r="E276" s="3" t="s">
        <v>1375</v>
      </c>
      <c r="F276" s="12" t="s">
        <v>1194</v>
      </c>
      <c r="G276" s="12" t="s">
        <v>1194</v>
      </c>
      <c r="H276" s="12" t="s">
        <v>1194</v>
      </c>
      <c r="I276" s="17" t="s">
        <v>1194</v>
      </c>
      <c r="J276" s="37"/>
      <c r="K276" s="2"/>
      <c r="L276" s="2"/>
      <c r="M276" s="2"/>
      <c r="N276" s="2"/>
      <c r="O276" s="2"/>
      <c r="P276" s="2"/>
      <c r="Q276" s="35"/>
      <c r="R276" s="37"/>
      <c r="S276" s="2"/>
      <c r="T276" s="2"/>
      <c r="U276" s="2"/>
      <c r="V276" s="2"/>
      <c r="W276" s="35"/>
      <c r="X276" s="36"/>
      <c r="Y276" s="2"/>
    </row>
    <row r="277" spans="1:25" ht="17.25" customHeight="1">
      <c r="A277" s="23">
        <v>273</v>
      </c>
      <c r="B277" s="2" t="s">
        <v>1302</v>
      </c>
      <c r="C277" s="2">
        <v>201911017</v>
      </c>
      <c r="D277" s="25">
        <v>2</v>
      </c>
      <c r="E277" s="3" t="s">
        <v>1375</v>
      </c>
      <c r="F277" s="2"/>
      <c r="G277" s="2"/>
      <c r="H277" s="2"/>
      <c r="I277" s="28"/>
      <c r="J277" s="37"/>
      <c r="K277" s="2"/>
      <c r="L277" s="2"/>
      <c r="M277" s="2"/>
      <c r="N277" s="2"/>
      <c r="O277" s="2"/>
      <c r="P277" s="2"/>
      <c r="Q277" s="35"/>
      <c r="R277" s="37"/>
      <c r="S277" s="2"/>
      <c r="T277" s="2"/>
      <c r="U277" s="2"/>
      <c r="V277" s="2"/>
      <c r="W277" s="20" t="s">
        <v>1382</v>
      </c>
      <c r="X277" s="36"/>
      <c r="Y277" s="2"/>
    </row>
    <row r="278" spans="1:25" ht="17.25" customHeight="1">
      <c r="A278" s="23">
        <v>274</v>
      </c>
      <c r="B278" s="2" t="s">
        <v>1303</v>
      </c>
      <c r="C278" s="3" t="s">
        <v>442</v>
      </c>
      <c r="D278" s="25">
        <v>2</v>
      </c>
      <c r="E278" s="3" t="s">
        <v>1375</v>
      </c>
      <c r="F278" s="12" t="s">
        <v>1194</v>
      </c>
      <c r="G278" s="12" t="s">
        <v>1194</v>
      </c>
      <c r="H278" s="12" t="s">
        <v>1194</v>
      </c>
      <c r="I278" s="17" t="s">
        <v>1194</v>
      </c>
      <c r="J278" s="37"/>
      <c r="K278" s="2"/>
      <c r="L278" s="2"/>
      <c r="M278" s="2"/>
      <c r="N278" s="2"/>
      <c r="O278" s="2"/>
      <c r="P278" s="2"/>
      <c r="Q278" s="35"/>
      <c r="R278" s="37"/>
      <c r="S278" s="2"/>
      <c r="T278" s="2"/>
      <c r="U278" s="2"/>
      <c r="V278" s="2"/>
      <c r="W278" s="35"/>
      <c r="X278" s="36"/>
      <c r="Y278" s="2"/>
    </row>
    <row r="279" spans="1:25" ht="17.25" customHeight="1">
      <c r="A279" s="23">
        <v>275</v>
      </c>
      <c r="B279" s="2" t="s">
        <v>1304</v>
      </c>
      <c r="C279" s="3" t="s">
        <v>104</v>
      </c>
      <c r="D279" s="25">
        <v>3</v>
      </c>
      <c r="E279" s="3" t="s">
        <v>1375</v>
      </c>
      <c r="F279" s="12" t="s">
        <v>1194</v>
      </c>
      <c r="G279" s="12" t="s">
        <v>1194</v>
      </c>
      <c r="H279" s="12" t="s">
        <v>1194</v>
      </c>
      <c r="I279" s="17" t="s">
        <v>1194</v>
      </c>
      <c r="J279" s="37"/>
      <c r="K279" s="2"/>
      <c r="L279" s="2"/>
      <c r="M279" s="2"/>
      <c r="N279" s="2"/>
      <c r="O279" s="2"/>
      <c r="P279" s="2"/>
      <c r="Q279" s="35"/>
      <c r="R279" s="37"/>
      <c r="S279" s="2"/>
      <c r="T279" s="2"/>
      <c r="U279" s="12" t="s">
        <v>1194</v>
      </c>
      <c r="V279" s="2"/>
      <c r="W279" s="35"/>
      <c r="X279" s="36"/>
      <c r="Y279" s="2"/>
    </row>
    <row r="280" spans="1:25" ht="17.25" customHeight="1">
      <c r="A280" s="23">
        <v>276</v>
      </c>
      <c r="B280" s="2" t="s">
        <v>1305</v>
      </c>
      <c r="C280" s="2">
        <v>201911023</v>
      </c>
      <c r="D280" s="25">
        <v>2</v>
      </c>
      <c r="E280" s="3" t="s">
        <v>1375</v>
      </c>
      <c r="F280" s="2"/>
      <c r="G280" s="2"/>
      <c r="H280" s="2"/>
      <c r="I280" s="28"/>
      <c r="J280" s="37"/>
      <c r="K280" s="2"/>
      <c r="L280" s="2"/>
      <c r="M280" s="2"/>
      <c r="N280" s="2"/>
      <c r="O280" s="2"/>
      <c r="P280" s="2"/>
      <c r="Q280" s="35"/>
      <c r="R280" s="37"/>
      <c r="S280" s="2"/>
      <c r="T280" s="2"/>
      <c r="U280" s="2"/>
      <c r="V280" s="2"/>
      <c r="W280" s="20" t="s">
        <v>1194</v>
      </c>
      <c r="X280" s="36"/>
      <c r="Y280" s="2"/>
    </row>
    <row r="281" spans="1:25" ht="17.25" customHeight="1">
      <c r="A281" s="23">
        <v>277</v>
      </c>
      <c r="B281" s="2" t="s">
        <v>1306</v>
      </c>
      <c r="C281" s="3" t="s">
        <v>871</v>
      </c>
      <c r="D281" s="25">
        <v>4</v>
      </c>
      <c r="E281" s="3" t="s">
        <v>1375</v>
      </c>
      <c r="F281" s="2"/>
      <c r="G281" s="2"/>
      <c r="H281" s="2"/>
      <c r="I281" s="28"/>
      <c r="J281" s="37"/>
      <c r="K281" s="2"/>
      <c r="L281" s="2"/>
      <c r="M281" s="2"/>
      <c r="N281" s="2"/>
      <c r="O281" s="2"/>
      <c r="P281" s="2"/>
      <c r="Q281" s="35"/>
      <c r="R281" s="37"/>
      <c r="S281" s="2"/>
      <c r="T281" s="2"/>
      <c r="U281" s="12" t="s">
        <v>1194</v>
      </c>
      <c r="V281" s="2"/>
      <c r="W281" s="35"/>
      <c r="X281" s="36"/>
      <c r="Y281" s="2"/>
    </row>
    <row r="282" spans="1:25" ht="17.25" customHeight="1">
      <c r="A282" s="23">
        <v>278</v>
      </c>
      <c r="B282" s="2" t="s">
        <v>1307</v>
      </c>
      <c r="C282" s="3" t="s">
        <v>875</v>
      </c>
      <c r="D282" s="25">
        <v>2</v>
      </c>
      <c r="E282" s="3" t="s">
        <v>1375</v>
      </c>
      <c r="F282" s="2"/>
      <c r="G282" s="2"/>
      <c r="H282" s="2"/>
      <c r="I282" s="28"/>
      <c r="J282" s="37"/>
      <c r="K282" s="2"/>
      <c r="L282" s="2"/>
      <c r="M282" s="2"/>
      <c r="N282" s="2"/>
      <c r="O282" s="2"/>
      <c r="P282" s="2"/>
      <c r="Q282" s="35"/>
      <c r="R282" s="37"/>
      <c r="S282" s="2"/>
      <c r="T282" s="2"/>
      <c r="U282" s="12" t="s">
        <v>1194</v>
      </c>
      <c r="V282" s="12" t="s">
        <v>1382</v>
      </c>
      <c r="W282" s="20" t="s">
        <v>1194</v>
      </c>
      <c r="X282" s="36"/>
      <c r="Y282" s="2"/>
    </row>
    <row r="283" spans="1:25" ht="17.25" customHeight="1">
      <c r="A283" s="23">
        <v>279</v>
      </c>
      <c r="B283" s="2" t="s">
        <v>1308</v>
      </c>
      <c r="C283" s="2">
        <v>201911032</v>
      </c>
      <c r="D283" s="25">
        <v>2</v>
      </c>
      <c r="E283" s="3" t="s">
        <v>1375</v>
      </c>
      <c r="F283" s="2"/>
      <c r="G283" s="2"/>
      <c r="H283" s="2"/>
      <c r="I283" s="28"/>
      <c r="J283" s="37"/>
      <c r="K283" s="2"/>
      <c r="L283" s="2"/>
      <c r="M283" s="2"/>
      <c r="N283" s="2"/>
      <c r="O283" s="2"/>
      <c r="P283" s="2"/>
      <c r="Q283" s="35"/>
      <c r="R283" s="37"/>
      <c r="S283" s="2"/>
      <c r="T283" s="12" t="s">
        <v>1194</v>
      </c>
      <c r="U283" s="2"/>
      <c r="V283" s="2"/>
      <c r="W283" s="35"/>
      <c r="X283" s="36"/>
      <c r="Y283" s="2"/>
    </row>
    <row r="284" spans="1:25" ht="17.25" customHeight="1">
      <c r="A284" s="23">
        <v>280</v>
      </c>
      <c r="B284" s="2" t="s">
        <v>1309</v>
      </c>
      <c r="C284" s="3" t="s">
        <v>134</v>
      </c>
      <c r="D284" s="25">
        <v>3</v>
      </c>
      <c r="E284" s="3" t="s">
        <v>1375</v>
      </c>
      <c r="F284" s="12" t="s">
        <v>1194</v>
      </c>
      <c r="G284" s="12" t="s">
        <v>1194</v>
      </c>
      <c r="H284" s="12" t="s">
        <v>1194</v>
      </c>
      <c r="I284" s="28"/>
      <c r="J284" s="37"/>
      <c r="K284" s="2"/>
      <c r="L284" s="2"/>
      <c r="M284" s="2"/>
      <c r="N284" s="2"/>
      <c r="O284" s="2"/>
      <c r="P284" s="2"/>
      <c r="Q284" s="35"/>
      <c r="R284" s="37"/>
      <c r="S284" s="2"/>
      <c r="T284" s="2"/>
      <c r="U284" s="2"/>
      <c r="V284" s="2"/>
      <c r="W284" s="35"/>
      <c r="X284" s="36"/>
      <c r="Y284" s="2"/>
    </row>
    <row r="285" spans="1:25" ht="17.25" customHeight="1">
      <c r="A285" s="23">
        <v>281</v>
      </c>
      <c r="B285" s="2" t="s">
        <v>1310</v>
      </c>
      <c r="C285" s="3" t="s">
        <v>175</v>
      </c>
      <c r="D285" s="25">
        <v>3</v>
      </c>
      <c r="E285" s="3" t="s">
        <v>1375</v>
      </c>
      <c r="F285" s="12" t="s">
        <v>1194</v>
      </c>
      <c r="G285" s="12" t="s">
        <v>1194</v>
      </c>
      <c r="H285" s="12" t="s">
        <v>1194</v>
      </c>
      <c r="I285" s="28"/>
      <c r="J285" s="37"/>
      <c r="K285" s="2"/>
      <c r="L285" s="2"/>
      <c r="M285" s="2"/>
      <c r="N285" s="2"/>
      <c r="O285" s="2"/>
      <c r="P285" s="2"/>
      <c r="Q285" s="35"/>
      <c r="R285" s="37"/>
      <c r="S285" s="2"/>
      <c r="T285" s="12" t="s">
        <v>1194</v>
      </c>
      <c r="U285" s="12" t="s">
        <v>1194</v>
      </c>
      <c r="V285" s="2"/>
      <c r="W285" s="20" t="s">
        <v>1194</v>
      </c>
      <c r="X285" s="36"/>
      <c r="Y285" s="2"/>
    </row>
    <row r="286" spans="1:25" ht="17.25" customHeight="1">
      <c r="A286" s="23">
        <v>282</v>
      </c>
      <c r="B286" s="2" t="s">
        <v>1311</v>
      </c>
      <c r="C286" s="3" t="s">
        <v>67</v>
      </c>
      <c r="D286" s="25">
        <v>3</v>
      </c>
      <c r="E286" s="3" t="s">
        <v>1375</v>
      </c>
      <c r="F286" s="12" t="s">
        <v>1194</v>
      </c>
      <c r="G286" s="12" t="s">
        <v>1194</v>
      </c>
      <c r="H286" s="12" t="s">
        <v>1194</v>
      </c>
      <c r="I286" s="28"/>
      <c r="J286" s="37"/>
      <c r="K286" s="2"/>
      <c r="L286" s="2"/>
      <c r="M286" s="2"/>
      <c r="N286" s="2"/>
      <c r="O286" s="2"/>
      <c r="P286" s="2"/>
      <c r="Q286" s="35"/>
      <c r="R286" s="37"/>
      <c r="S286" s="2"/>
      <c r="T286" s="2"/>
      <c r="U286" s="2"/>
      <c r="V286" s="2"/>
      <c r="W286" s="35"/>
      <c r="X286" s="36"/>
      <c r="Y286" s="2"/>
    </row>
    <row r="287" spans="1:25" ht="17.25" customHeight="1">
      <c r="A287" s="23">
        <v>283</v>
      </c>
      <c r="B287" s="2" t="s">
        <v>1312</v>
      </c>
      <c r="C287" s="2">
        <v>201911035</v>
      </c>
      <c r="D287" s="25">
        <v>2</v>
      </c>
      <c r="E287" s="3" t="s">
        <v>1375</v>
      </c>
      <c r="F287" s="2"/>
      <c r="G287" s="2"/>
      <c r="H287" s="2"/>
      <c r="I287" s="28"/>
      <c r="J287" s="37"/>
      <c r="K287" s="2"/>
      <c r="L287" s="2"/>
      <c r="M287" s="2"/>
      <c r="N287" s="2"/>
      <c r="O287" s="2"/>
      <c r="P287" s="2"/>
      <c r="Q287" s="35"/>
      <c r="R287" s="37"/>
      <c r="S287" s="2"/>
      <c r="T287" s="2"/>
      <c r="U287" s="2"/>
      <c r="V287" s="2"/>
      <c r="W287" s="20" t="s">
        <v>1194</v>
      </c>
      <c r="X287" s="36"/>
      <c r="Y287" s="2"/>
    </row>
    <row r="288" spans="1:25" ht="17.25" customHeight="1">
      <c r="A288" s="23">
        <v>284</v>
      </c>
      <c r="B288" s="2" t="s">
        <v>1313</v>
      </c>
      <c r="C288" s="3" t="s">
        <v>102</v>
      </c>
      <c r="D288" s="25">
        <v>3</v>
      </c>
      <c r="E288" s="3" t="s">
        <v>1375</v>
      </c>
      <c r="F288" s="12" t="s">
        <v>1194</v>
      </c>
      <c r="G288" s="12" t="s">
        <v>1194</v>
      </c>
      <c r="H288" s="12" t="s">
        <v>1194</v>
      </c>
      <c r="I288" s="28"/>
      <c r="J288" s="37"/>
      <c r="K288" s="2"/>
      <c r="L288" s="2"/>
      <c r="M288" s="2"/>
      <c r="N288" s="2"/>
      <c r="O288" s="2"/>
      <c r="P288" s="2"/>
      <c r="Q288" s="35"/>
      <c r="R288" s="37"/>
      <c r="S288" s="2"/>
      <c r="T288" s="2"/>
      <c r="U288" s="2"/>
      <c r="V288" s="2"/>
      <c r="W288" s="35"/>
      <c r="X288" s="36"/>
      <c r="Y288" s="2"/>
    </row>
    <row r="289" spans="1:25" ht="17.25" customHeight="1">
      <c r="A289" s="23">
        <v>285</v>
      </c>
      <c r="B289" s="2" t="s">
        <v>1314</v>
      </c>
      <c r="C289" s="2">
        <v>201911037</v>
      </c>
      <c r="D289" s="25">
        <v>2</v>
      </c>
      <c r="E289" s="3" t="s">
        <v>1375</v>
      </c>
      <c r="F289" s="2"/>
      <c r="G289" s="2"/>
      <c r="H289" s="2"/>
      <c r="I289" s="28"/>
      <c r="J289" s="37"/>
      <c r="K289" s="2"/>
      <c r="L289" s="2"/>
      <c r="M289" s="2"/>
      <c r="N289" s="2"/>
      <c r="O289" s="2"/>
      <c r="P289" s="2"/>
      <c r="Q289" s="35"/>
      <c r="R289" s="37"/>
      <c r="S289" s="2"/>
      <c r="T289" s="2"/>
      <c r="U289" s="2"/>
      <c r="V289" s="2"/>
      <c r="W289" s="20" t="s">
        <v>1194</v>
      </c>
      <c r="X289" s="36"/>
      <c r="Y289" s="2"/>
    </row>
    <row r="290" spans="1:25" ht="17.25" customHeight="1">
      <c r="A290" s="23">
        <v>286</v>
      </c>
      <c r="B290" s="2" t="s">
        <v>1315</v>
      </c>
      <c r="C290" s="3" t="s">
        <v>814</v>
      </c>
      <c r="D290" s="25">
        <v>4</v>
      </c>
      <c r="E290" s="3" t="s">
        <v>1375</v>
      </c>
      <c r="F290" s="2"/>
      <c r="G290" s="2"/>
      <c r="H290" s="12" t="s">
        <v>1194</v>
      </c>
      <c r="I290" s="28"/>
      <c r="J290" s="37"/>
      <c r="K290" s="2"/>
      <c r="L290" s="2"/>
      <c r="M290" s="2"/>
      <c r="N290" s="2"/>
      <c r="O290" s="2"/>
      <c r="P290" s="2"/>
      <c r="Q290" s="35"/>
      <c r="R290" s="37"/>
      <c r="S290" s="2"/>
      <c r="T290" s="2"/>
      <c r="U290" s="2"/>
      <c r="V290" s="2"/>
      <c r="W290" s="35"/>
      <c r="X290" s="36"/>
      <c r="Y290" s="2"/>
    </row>
    <row r="291" spans="1:25" ht="17.25" customHeight="1">
      <c r="A291" s="23">
        <v>287</v>
      </c>
      <c r="B291" s="2" t="s">
        <v>1316</v>
      </c>
      <c r="C291" s="2">
        <v>202111026</v>
      </c>
      <c r="D291" s="25">
        <v>2</v>
      </c>
      <c r="E291" s="3" t="s">
        <v>1375</v>
      </c>
      <c r="F291" s="2"/>
      <c r="G291" s="2"/>
      <c r="H291" s="2"/>
      <c r="I291" s="28"/>
      <c r="J291" s="37"/>
      <c r="K291" s="2"/>
      <c r="L291" s="2"/>
      <c r="M291" s="2"/>
      <c r="N291" s="2"/>
      <c r="O291" s="2"/>
      <c r="P291" s="2"/>
      <c r="Q291" s="35"/>
      <c r="R291" s="37"/>
      <c r="S291" s="2"/>
      <c r="T291" s="2"/>
      <c r="U291" s="2"/>
      <c r="V291" s="2"/>
      <c r="W291" s="20" t="s">
        <v>1194</v>
      </c>
      <c r="X291" s="36"/>
      <c r="Y291" s="2"/>
    </row>
    <row r="292" spans="1:25" ht="17.25" customHeight="1">
      <c r="A292" s="23">
        <v>288</v>
      </c>
      <c r="B292" s="2" t="s">
        <v>1317</v>
      </c>
      <c r="C292" s="2">
        <v>202111027</v>
      </c>
      <c r="D292" s="25">
        <v>2</v>
      </c>
      <c r="E292" s="3" t="s">
        <v>1375</v>
      </c>
      <c r="F292" s="2"/>
      <c r="G292" s="2"/>
      <c r="H292" s="2"/>
      <c r="I292" s="28"/>
      <c r="J292" s="37"/>
      <c r="K292" s="2"/>
      <c r="L292" s="2"/>
      <c r="M292" s="2"/>
      <c r="N292" s="2"/>
      <c r="O292" s="2"/>
      <c r="P292" s="2"/>
      <c r="Q292" s="35"/>
      <c r="R292" s="37"/>
      <c r="S292" s="2"/>
      <c r="T292" s="2"/>
      <c r="U292" s="2"/>
      <c r="V292" s="2"/>
      <c r="W292" s="20" t="s">
        <v>1194</v>
      </c>
      <c r="X292" s="36"/>
      <c r="Y292" s="2"/>
    </row>
    <row r="293" spans="1:25" ht="17.25" customHeight="1">
      <c r="A293" s="23">
        <v>289</v>
      </c>
      <c r="B293" s="2" t="s">
        <v>1318</v>
      </c>
      <c r="C293" s="2">
        <v>201811024</v>
      </c>
      <c r="D293" s="25">
        <v>3</v>
      </c>
      <c r="E293" s="3" t="s">
        <v>1375</v>
      </c>
      <c r="F293" s="2"/>
      <c r="G293" s="2"/>
      <c r="H293" s="2"/>
      <c r="I293" s="28"/>
      <c r="J293" s="37"/>
      <c r="K293" s="2"/>
      <c r="L293" s="2"/>
      <c r="M293" s="2"/>
      <c r="N293" s="2"/>
      <c r="O293" s="2"/>
      <c r="P293" s="2"/>
      <c r="Q293" s="35"/>
      <c r="R293" s="37"/>
      <c r="S293" s="2"/>
      <c r="T293" s="2"/>
      <c r="U293" s="2"/>
      <c r="V293" s="2"/>
      <c r="W293" s="20" t="s">
        <v>1194</v>
      </c>
      <c r="X293" s="36"/>
      <c r="Y293" s="2"/>
    </row>
    <row r="294" spans="1:25" ht="17.25" customHeight="1">
      <c r="A294" s="23">
        <v>290</v>
      </c>
      <c r="B294" s="2" t="s">
        <v>1319</v>
      </c>
      <c r="C294" s="2">
        <v>201811027</v>
      </c>
      <c r="D294" s="25">
        <v>2</v>
      </c>
      <c r="E294" s="3" t="s">
        <v>1375</v>
      </c>
      <c r="F294" s="2"/>
      <c r="G294" s="2"/>
      <c r="H294" s="2"/>
      <c r="I294" s="28"/>
      <c r="J294" s="37"/>
      <c r="K294" s="2"/>
      <c r="L294" s="2"/>
      <c r="M294" s="2"/>
      <c r="N294" s="2"/>
      <c r="O294" s="2"/>
      <c r="P294" s="2"/>
      <c r="Q294" s="35"/>
      <c r="R294" s="37"/>
      <c r="S294" s="2"/>
      <c r="T294" s="2"/>
      <c r="U294" s="2"/>
      <c r="V294" s="2"/>
      <c r="W294" s="20" t="s">
        <v>1194</v>
      </c>
      <c r="X294" s="36"/>
      <c r="Y294" s="2"/>
    </row>
    <row r="295" spans="1:25" ht="17.25" customHeight="1">
      <c r="A295" s="23">
        <v>291</v>
      </c>
      <c r="B295" s="2" t="s">
        <v>1320</v>
      </c>
      <c r="C295" s="2">
        <v>201911047</v>
      </c>
      <c r="D295" s="25">
        <v>2</v>
      </c>
      <c r="E295" s="3" t="s">
        <v>1375</v>
      </c>
      <c r="F295" s="2"/>
      <c r="G295" s="2"/>
      <c r="H295" s="2"/>
      <c r="I295" s="28"/>
      <c r="J295" s="37"/>
      <c r="K295" s="2"/>
      <c r="L295" s="2"/>
      <c r="M295" s="2"/>
      <c r="N295" s="2"/>
      <c r="O295" s="2"/>
      <c r="P295" s="2"/>
      <c r="Q295" s="35"/>
      <c r="R295" s="37"/>
      <c r="S295" s="2"/>
      <c r="T295" s="12" t="s">
        <v>1194</v>
      </c>
      <c r="U295" s="2"/>
      <c r="V295" s="2"/>
      <c r="W295" s="35"/>
      <c r="X295" s="36"/>
      <c r="Y295" s="2"/>
    </row>
    <row r="296" spans="1:25" ht="17.25" customHeight="1">
      <c r="A296" s="23">
        <v>292</v>
      </c>
      <c r="B296" s="2" t="s">
        <v>1321</v>
      </c>
      <c r="C296" s="2">
        <v>201911048</v>
      </c>
      <c r="D296" s="25">
        <v>2</v>
      </c>
      <c r="E296" s="3" t="s">
        <v>1375</v>
      </c>
      <c r="F296" s="2"/>
      <c r="G296" s="2"/>
      <c r="H296" s="2"/>
      <c r="I296" s="28"/>
      <c r="J296" s="37"/>
      <c r="K296" s="2"/>
      <c r="L296" s="2"/>
      <c r="M296" s="2"/>
      <c r="N296" s="2"/>
      <c r="O296" s="2"/>
      <c r="P296" s="2"/>
      <c r="Q296" s="35"/>
      <c r="R296" s="37"/>
      <c r="S296" s="2"/>
      <c r="T296" s="12" t="s">
        <v>1194</v>
      </c>
      <c r="U296" s="2"/>
      <c r="V296" s="2"/>
      <c r="W296" s="35"/>
      <c r="X296" s="36"/>
      <c r="Y296" s="2"/>
    </row>
    <row r="297" spans="1:25" ht="17.25" customHeight="1">
      <c r="A297" s="23">
        <v>293</v>
      </c>
      <c r="B297" s="2" t="s">
        <v>1322</v>
      </c>
      <c r="C297" s="2">
        <v>201913019</v>
      </c>
      <c r="D297" s="25">
        <v>2</v>
      </c>
      <c r="E297" s="3" t="s">
        <v>1377</v>
      </c>
      <c r="F297" s="2"/>
      <c r="G297" s="2"/>
      <c r="H297" s="2"/>
      <c r="I297" s="28"/>
      <c r="J297" s="37"/>
      <c r="K297" s="2"/>
      <c r="L297" s="2"/>
      <c r="M297" s="2"/>
      <c r="N297" s="2"/>
      <c r="O297" s="2"/>
      <c r="P297" s="2"/>
      <c r="Q297" s="35"/>
      <c r="R297" s="37"/>
      <c r="S297" s="2"/>
      <c r="T297" s="12" t="s">
        <v>1194</v>
      </c>
      <c r="U297" s="2"/>
      <c r="V297" s="2"/>
      <c r="W297" s="35"/>
      <c r="X297" s="36"/>
      <c r="Y297" s="2"/>
    </row>
    <row r="298" spans="1:25" ht="17.25" customHeight="1">
      <c r="A298" s="23">
        <v>294</v>
      </c>
      <c r="B298" s="2" t="s">
        <v>1323</v>
      </c>
      <c r="C298" s="3" t="s">
        <v>454</v>
      </c>
      <c r="D298" s="25">
        <v>1</v>
      </c>
      <c r="E298" s="3" t="s">
        <v>1375</v>
      </c>
      <c r="F298" s="12" t="s">
        <v>1194</v>
      </c>
      <c r="G298" s="12" t="s">
        <v>1194</v>
      </c>
      <c r="H298" s="12" t="s">
        <v>1194</v>
      </c>
      <c r="I298" s="28"/>
      <c r="J298" s="37"/>
      <c r="K298" s="2"/>
      <c r="L298" s="2"/>
      <c r="M298" s="2"/>
      <c r="N298" s="2"/>
      <c r="O298" s="2"/>
      <c r="P298" s="2"/>
      <c r="Q298" s="35"/>
      <c r="R298" s="37"/>
      <c r="S298" s="2"/>
      <c r="T298" s="2"/>
      <c r="U298" s="12" t="s">
        <v>1194</v>
      </c>
      <c r="V298" s="12" t="s">
        <v>1194</v>
      </c>
      <c r="W298" s="35"/>
      <c r="X298" s="36"/>
      <c r="Y298" s="2"/>
    </row>
    <row r="299" spans="1:25" ht="17.25" customHeight="1">
      <c r="A299" s="23">
        <v>295</v>
      </c>
      <c r="B299" s="2" t="s">
        <v>1324</v>
      </c>
      <c r="C299" s="2">
        <v>201953040</v>
      </c>
      <c r="D299" s="25">
        <v>2</v>
      </c>
      <c r="E299" s="3" t="s">
        <v>1375</v>
      </c>
      <c r="F299" s="2"/>
      <c r="G299" s="2"/>
      <c r="H299" s="2"/>
      <c r="I299" s="28"/>
      <c r="J299" s="37"/>
      <c r="K299" s="2"/>
      <c r="L299" s="2"/>
      <c r="M299" s="2"/>
      <c r="N299" s="2"/>
      <c r="O299" s="2"/>
      <c r="P299" s="2"/>
      <c r="Q299" s="35"/>
      <c r="R299" s="37"/>
      <c r="S299" s="2"/>
      <c r="T299" s="2"/>
      <c r="U299" s="2"/>
      <c r="V299" s="2"/>
      <c r="W299" s="20" t="s">
        <v>1194</v>
      </c>
      <c r="X299" s="36"/>
      <c r="Y299" s="2"/>
    </row>
    <row r="300" spans="1:25" ht="17.25" customHeight="1">
      <c r="A300" s="23">
        <v>296</v>
      </c>
      <c r="B300" s="3" t="s">
        <v>1325</v>
      </c>
      <c r="C300" s="3" t="s">
        <v>864</v>
      </c>
      <c r="D300" s="25">
        <v>2</v>
      </c>
      <c r="E300" s="3" t="s">
        <v>1375</v>
      </c>
      <c r="F300" s="2"/>
      <c r="G300" s="2"/>
      <c r="H300" s="2"/>
      <c r="I300" s="28"/>
      <c r="J300" s="37"/>
      <c r="K300" s="2"/>
      <c r="L300" s="2"/>
      <c r="M300" s="2"/>
      <c r="N300" s="2"/>
      <c r="O300" s="2"/>
      <c r="P300" s="2"/>
      <c r="Q300" s="35"/>
      <c r="R300" s="37"/>
      <c r="S300" s="2"/>
      <c r="T300" s="2"/>
      <c r="U300" s="12" t="s">
        <v>1194</v>
      </c>
      <c r="V300" s="12" t="s">
        <v>1382</v>
      </c>
      <c r="W300" s="35"/>
      <c r="X300" s="36"/>
      <c r="Y300" s="2"/>
    </row>
    <row r="301" spans="1:25" ht="17.25" customHeight="1">
      <c r="A301" s="23">
        <v>297</v>
      </c>
      <c r="B301" s="2" t="s">
        <v>1326</v>
      </c>
      <c r="C301" s="3" t="s">
        <v>862</v>
      </c>
      <c r="D301" s="25">
        <v>2</v>
      </c>
      <c r="E301" s="3" t="s">
        <v>1375</v>
      </c>
      <c r="F301" s="2"/>
      <c r="G301" s="2"/>
      <c r="H301" s="2"/>
      <c r="I301" s="28"/>
      <c r="J301" s="37"/>
      <c r="K301" s="2"/>
      <c r="L301" s="2"/>
      <c r="M301" s="2"/>
      <c r="N301" s="2"/>
      <c r="O301" s="2"/>
      <c r="P301" s="2"/>
      <c r="Q301" s="35"/>
      <c r="R301" s="37"/>
      <c r="S301" s="2"/>
      <c r="T301" s="2"/>
      <c r="U301" s="12" t="s">
        <v>1194</v>
      </c>
      <c r="V301" s="20" t="s">
        <v>1194</v>
      </c>
      <c r="W301" s="35"/>
      <c r="X301" s="36"/>
      <c r="Y301" s="2"/>
    </row>
    <row r="302" spans="1:25" ht="17.25" customHeight="1">
      <c r="A302" s="23">
        <v>298</v>
      </c>
      <c r="B302" s="2" t="s">
        <v>1327</v>
      </c>
      <c r="C302" s="3" t="s">
        <v>880</v>
      </c>
      <c r="D302" s="25">
        <v>2</v>
      </c>
      <c r="E302" s="3" t="s">
        <v>1375</v>
      </c>
      <c r="F302" s="2"/>
      <c r="G302" s="2"/>
      <c r="H302" s="2"/>
      <c r="I302" s="28"/>
      <c r="J302" s="37"/>
      <c r="K302" s="2"/>
      <c r="L302" s="2"/>
      <c r="M302" s="2"/>
      <c r="N302" s="2"/>
      <c r="O302" s="2"/>
      <c r="P302" s="2"/>
      <c r="Q302" s="35"/>
      <c r="R302" s="37"/>
      <c r="S302" s="2"/>
      <c r="T302" s="12" t="s">
        <v>1194</v>
      </c>
      <c r="U302" s="12" t="s">
        <v>1194</v>
      </c>
      <c r="V302" s="20" t="s">
        <v>1194</v>
      </c>
      <c r="W302" s="20" t="s">
        <v>1194</v>
      </c>
      <c r="X302" s="36"/>
      <c r="Y302" s="2"/>
    </row>
    <row r="303" spans="1:25" ht="17.25" customHeight="1">
      <c r="A303" s="23">
        <v>299</v>
      </c>
      <c r="B303" s="2" t="s">
        <v>1328</v>
      </c>
      <c r="C303" s="3" t="s">
        <v>882</v>
      </c>
      <c r="D303" s="25">
        <v>2</v>
      </c>
      <c r="E303" s="3" t="s">
        <v>1375</v>
      </c>
      <c r="F303" s="2"/>
      <c r="G303" s="2"/>
      <c r="H303" s="2"/>
      <c r="I303" s="28"/>
      <c r="J303" s="37"/>
      <c r="K303" s="2"/>
      <c r="L303" s="2"/>
      <c r="M303" s="2"/>
      <c r="N303" s="2"/>
      <c r="O303" s="2"/>
      <c r="P303" s="2"/>
      <c r="Q303" s="35"/>
      <c r="R303" s="37"/>
      <c r="S303" s="2"/>
      <c r="T303" s="2"/>
      <c r="U303" s="12" t="s">
        <v>1194</v>
      </c>
      <c r="V303" s="12" t="s">
        <v>1382</v>
      </c>
      <c r="W303" s="20" t="s">
        <v>1382</v>
      </c>
      <c r="X303" s="36"/>
      <c r="Y303" s="2"/>
    </row>
    <row r="304" spans="1:25" ht="17.25" customHeight="1">
      <c r="A304" s="23">
        <v>300</v>
      </c>
      <c r="B304" s="2" t="s">
        <v>1329</v>
      </c>
      <c r="C304" s="3" t="s">
        <v>833</v>
      </c>
      <c r="D304" s="25">
        <v>2</v>
      </c>
      <c r="E304" s="3" t="s">
        <v>1375</v>
      </c>
      <c r="F304" s="2"/>
      <c r="G304" s="2"/>
      <c r="H304" s="2"/>
      <c r="I304" s="28"/>
      <c r="J304" s="37"/>
      <c r="K304" s="2"/>
      <c r="L304" s="2"/>
      <c r="M304" s="2"/>
      <c r="N304" s="2"/>
      <c r="O304" s="2"/>
      <c r="P304" s="2"/>
      <c r="Q304" s="35"/>
      <c r="R304" s="37"/>
      <c r="S304" s="2"/>
      <c r="T304" s="2"/>
      <c r="U304" s="12" t="s">
        <v>1194</v>
      </c>
      <c r="V304" s="2"/>
      <c r="W304" s="35"/>
      <c r="X304" s="36"/>
      <c r="Y304" s="2"/>
    </row>
    <row r="305" spans="1:25" ht="17.25" customHeight="1">
      <c r="A305" s="23">
        <v>301</v>
      </c>
      <c r="B305" s="2" t="s">
        <v>598</v>
      </c>
      <c r="C305" s="3" t="s">
        <v>148</v>
      </c>
      <c r="D305" s="25">
        <v>3</v>
      </c>
      <c r="E305" s="3" t="s">
        <v>1375</v>
      </c>
      <c r="F305" s="12" t="s">
        <v>1382</v>
      </c>
      <c r="G305" s="12" t="s">
        <v>1194</v>
      </c>
      <c r="H305" s="12" t="s">
        <v>1194</v>
      </c>
      <c r="I305" s="28"/>
      <c r="J305" s="37"/>
      <c r="K305" s="2"/>
      <c r="L305" s="2"/>
      <c r="M305" s="2"/>
      <c r="N305" s="2"/>
      <c r="O305" s="2"/>
      <c r="P305" s="2"/>
      <c r="Q305" s="35"/>
      <c r="R305" s="37"/>
      <c r="S305" s="2"/>
      <c r="T305" s="2"/>
      <c r="U305" s="12" t="s">
        <v>1194</v>
      </c>
      <c r="V305" s="2"/>
      <c r="W305" s="35"/>
      <c r="X305" s="36"/>
      <c r="Y305" s="2"/>
    </row>
    <row r="306" spans="1:25" ht="17.25" customHeight="1">
      <c r="A306" s="23">
        <v>302</v>
      </c>
      <c r="B306" s="2" t="s">
        <v>1330</v>
      </c>
      <c r="C306" s="3" t="s">
        <v>106</v>
      </c>
      <c r="D306" s="25">
        <v>3</v>
      </c>
      <c r="E306" s="3" t="s">
        <v>1375</v>
      </c>
      <c r="F306" s="12" t="s">
        <v>1194</v>
      </c>
      <c r="G306" s="12" t="s">
        <v>1194</v>
      </c>
      <c r="H306" s="12" t="s">
        <v>1194</v>
      </c>
      <c r="I306" s="28"/>
      <c r="J306" s="37"/>
      <c r="K306" s="2"/>
      <c r="L306" s="2"/>
      <c r="M306" s="2"/>
      <c r="N306" s="2"/>
      <c r="O306" s="2"/>
      <c r="P306" s="2"/>
      <c r="Q306" s="35"/>
      <c r="R306" s="37"/>
      <c r="S306" s="2"/>
      <c r="T306" s="2"/>
      <c r="U306" s="2"/>
      <c r="V306" s="2"/>
      <c r="W306" s="35"/>
      <c r="X306" s="36"/>
      <c r="Y306" s="2"/>
    </row>
    <row r="307" spans="1:25" ht="17.25" customHeight="1">
      <c r="A307" s="23">
        <v>303</v>
      </c>
      <c r="B307" s="2" t="s">
        <v>1331</v>
      </c>
      <c r="C307" s="3" t="s">
        <v>869</v>
      </c>
      <c r="D307" s="25">
        <v>2</v>
      </c>
      <c r="E307" s="3" t="s">
        <v>1375</v>
      </c>
      <c r="F307" s="2"/>
      <c r="G307" s="2"/>
      <c r="H307" s="2"/>
      <c r="I307" s="28"/>
      <c r="J307" s="37"/>
      <c r="K307" s="2"/>
      <c r="L307" s="2"/>
      <c r="M307" s="2"/>
      <c r="N307" s="2"/>
      <c r="O307" s="2"/>
      <c r="P307" s="2"/>
      <c r="Q307" s="35"/>
      <c r="R307" s="37"/>
      <c r="S307" s="2"/>
      <c r="T307" s="2"/>
      <c r="U307" s="12" t="s">
        <v>1194</v>
      </c>
      <c r="V307" s="12" t="s">
        <v>1382</v>
      </c>
      <c r="W307" s="35"/>
      <c r="X307" s="36"/>
      <c r="Y307" s="2"/>
    </row>
    <row r="308" spans="1:25" ht="17.25" customHeight="1">
      <c r="A308" s="23">
        <v>304</v>
      </c>
      <c r="B308" s="2" t="s">
        <v>1332</v>
      </c>
      <c r="C308" s="3" t="s">
        <v>852</v>
      </c>
      <c r="D308" s="25">
        <v>2</v>
      </c>
      <c r="E308" s="3" t="s">
        <v>1375</v>
      </c>
      <c r="F308" s="2"/>
      <c r="G308" s="2"/>
      <c r="H308" s="2"/>
      <c r="I308" s="28"/>
      <c r="J308" s="37"/>
      <c r="K308" s="2"/>
      <c r="L308" s="2"/>
      <c r="M308" s="2"/>
      <c r="N308" s="2"/>
      <c r="O308" s="2"/>
      <c r="P308" s="2"/>
      <c r="Q308" s="35"/>
      <c r="R308" s="37"/>
      <c r="S308" s="2"/>
      <c r="T308" s="2"/>
      <c r="U308" s="12" t="s">
        <v>1194</v>
      </c>
      <c r="V308" s="12" t="s">
        <v>1382</v>
      </c>
      <c r="W308" s="35"/>
      <c r="X308" s="36"/>
      <c r="Y308" s="2"/>
    </row>
    <row r="309" spans="1:25" ht="17.25" customHeight="1">
      <c r="A309" s="23">
        <v>305</v>
      </c>
      <c r="B309" s="2" t="s">
        <v>1333</v>
      </c>
      <c r="C309" s="3" t="s">
        <v>146</v>
      </c>
      <c r="D309" s="25">
        <v>3</v>
      </c>
      <c r="E309" s="3" t="s">
        <v>1375</v>
      </c>
      <c r="F309" s="12" t="s">
        <v>1194</v>
      </c>
      <c r="G309" s="12" t="s">
        <v>1194</v>
      </c>
      <c r="H309" s="12" t="s">
        <v>1194</v>
      </c>
      <c r="I309" s="17" t="s">
        <v>1194</v>
      </c>
      <c r="J309" s="37"/>
      <c r="K309" s="2"/>
      <c r="L309" s="2"/>
      <c r="M309" s="2"/>
      <c r="N309" s="2"/>
      <c r="O309" s="2"/>
      <c r="P309" s="2"/>
      <c r="Q309" s="35"/>
      <c r="R309" s="37"/>
      <c r="S309" s="2"/>
      <c r="T309" s="2"/>
      <c r="U309" s="2"/>
      <c r="V309" s="2"/>
      <c r="W309" s="35"/>
      <c r="X309" s="36"/>
      <c r="Y309" s="2"/>
    </row>
    <row r="310" spans="1:25" ht="17.25" customHeight="1">
      <c r="A310" s="23">
        <v>306</v>
      </c>
      <c r="B310" s="2" t="s">
        <v>1334</v>
      </c>
      <c r="C310" s="3" t="s">
        <v>25</v>
      </c>
      <c r="D310" s="25">
        <v>4</v>
      </c>
      <c r="E310" s="3" t="s">
        <v>1375</v>
      </c>
      <c r="F310" s="12" t="s">
        <v>1194</v>
      </c>
      <c r="G310" s="12" t="s">
        <v>1194</v>
      </c>
      <c r="H310" s="12" t="s">
        <v>1194</v>
      </c>
      <c r="I310" s="17" t="s">
        <v>1194</v>
      </c>
      <c r="J310" s="37"/>
      <c r="K310" s="2"/>
      <c r="L310" s="2"/>
      <c r="M310" s="2"/>
      <c r="N310" s="2"/>
      <c r="O310" s="2"/>
      <c r="P310" s="2"/>
      <c r="Q310" s="35"/>
      <c r="R310" s="37"/>
      <c r="S310" s="2"/>
      <c r="T310" s="2"/>
      <c r="U310" s="2"/>
      <c r="V310" s="2"/>
      <c r="W310" s="35"/>
      <c r="X310" s="36"/>
      <c r="Y310" s="2"/>
    </row>
    <row r="311" spans="1:25" ht="17.25" customHeight="1">
      <c r="A311" s="23">
        <v>307</v>
      </c>
      <c r="B311" s="2" t="s">
        <v>1335</v>
      </c>
      <c r="C311" s="2">
        <v>201911069</v>
      </c>
      <c r="D311" s="25">
        <v>2</v>
      </c>
      <c r="E311" s="3" t="s">
        <v>1375</v>
      </c>
      <c r="F311" s="2"/>
      <c r="G311" s="2"/>
      <c r="H311" s="2"/>
      <c r="I311" s="28"/>
      <c r="J311" s="37"/>
      <c r="K311" s="2"/>
      <c r="L311" s="2"/>
      <c r="M311" s="2"/>
      <c r="N311" s="2"/>
      <c r="O311" s="2"/>
      <c r="P311" s="2"/>
      <c r="Q311" s="35"/>
      <c r="R311" s="37"/>
      <c r="S311" s="2"/>
      <c r="T311" s="12" t="s">
        <v>1194</v>
      </c>
      <c r="U311" s="2"/>
      <c r="V311" s="2"/>
      <c r="W311" s="35"/>
      <c r="X311" s="36"/>
      <c r="Y311" s="2"/>
    </row>
    <row r="312" spans="1:25" ht="17.25" customHeight="1">
      <c r="A312" s="23">
        <v>308</v>
      </c>
      <c r="B312" s="2" t="s">
        <v>1336</v>
      </c>
      <c r="C312" s="3" t="s">
        <v>444</v>
      </c>
      <c r="D312" s="25">
        <v>4</v>
      </c>
      <c r="E312" s="3" t="s">
        <v>1375</v>
      </c>
      <c r="F312" s="2"/>
      <c r="G312" s="2"/>
      <c r="H312" s="12" t="s">
        <v>1194</v>
      </c>
      <c r="I312" s="17" t="s">
        <v>1194</v>
      </c>
      <c r="J312" s="37"/>
      <c r="K312" s="2"/>
      <c r="L312" s="2"/>
      <c r="M312" s="2"/>
      <c r="N312" s="2"/>
      <c r="O312" s="2"/>
      <c r="P312" s="2"/>
      <c r="Q312" s="35"/>
      <c r="R312" s="37"/>
      <c r="S312" s="2"/>
      <c r="T312" s="2"/>
      <c r="U312" s="2"/>
      <c r="V312" s="2"/>
      <c r="W312" s="35"/>
      <c r="X312" s="36"/>
      <c r="Y312" s="2"/>
    </row>
    <row r="313" spans="1:25" ht="17.25" customHeight="1">
      <c r="A313" s="23">
        <v>309</v>
      </c>
      <c r="B313" s="2" t="s">
        <v>1337</v>
      </c>
      <c r="C313" s="3" t="s">
        <v>128</v>
      </c>
      <c r="D313" s="25">
        <v>3</v>
      </c>
      <c r="E313" s="3" t="s">
        <v>1375</v>
      </c>
      <c r="F313" s="12" t="s">
        <v>1194</v>
      </c>
      <c r="G313" s="12" t="s">
        <v>1194</v>
      </c>
      <c r="H313" s="12" t="s">
        <v>1194</v>
      </c>
      <c r="I313" s="17" t="s">
        <v>1194</v>
      </c>
      <c r="J313" s="37"/>
      <c r="K313" s="2"/>
      <c r="L313" s="2"/>
      <c r="M313" s="2"/>
      <c r="N313" s="2"/>
      <c r="O313" s="2"/>
      <c r="P313" s="2"/>
      <c r="Q313" s="35"/>
      <c r="R313" s="19" t="s">
        <v>1194</v>
      </c>
      <c r="S313" s="2"/>
      <c r="T313" s="2"/>
      <c r="U313" s="2"/>
      <c r="V313" s="2"/>
      <c r="W313" s="35"/>
      <c r="X313" s="36"/>
      <c r="Y313" s="2"/>
    </row>
    <row r="314" spans="1:25" ht="17.25" customHeight="1">
      <c r="A314" s="23">
        <v>310</v>
      </c>
      <c r="B314" s="2" t="s">
        <v>1338</v>
      </c>
      <c r="C314" s="4">
        <v>201813029</v>
      </c>
      <c r="D314" s="25">
        <v>3</v>
      </c>
      <c r="E314" s="3" t="s">
        <v>1377</v>
      </c>
      <c r="F314" s="2"/>
      <c r="G314" s="2"/>
      <c r="H314" s="2"/>
      <c r="I314" s="28"/>
      <c r="J314" s="37"/>
      <c r="K314" s="2"/>
      <c r="L314" s="2"/>
      <c r="M314" s="2"/>
      <c r="N314" s="2"/>
      <c r="O314" s="2"/>
      <c r="P314" s="2"/>
      <c r="Q314" s="35"/>
      <c r="R314" s="37"/>
      <c r="S314" s="2"/>
      <c r="T314" s="2"/>
      <c r="U314" s="2"/>
      <c r="V314" s="2"/>
      <c r="W314" s="35"/>
      <c r="X314" s="36"/>
      <c r="Y314" s="2"/>
    </row>
    <row r="315" spans="1:25" ht="17.25" customHeight="1">
      <c r="A315" s="23">
        <v>311</v>
      </c>
      <c r="B315" s="2" t="s">
        <v>1339</v>
      </c>
      <c r="C315" s="3" t="s">
        <v>878</v>
      </c>
      <c r="D315" s="25">
        <v>2</v>
      </c>
      <c r="E315" s="3" t="s">
        <v>1375</v>
      </c>
      <c r="F315" s="2"/>
      <c r="G315" s="2"/>
      <c r="H315" s="2"/>
      <c r="I315" s="28"/>
      <c r="J315" s="37"/>
      <c r="K315" s="2"/>
      <c r="L315" s="2"/>
      <c r="M315" s="2"/>
      <c r="N315" s="2"/>
      <c r="O315" s="2"/>
      <c r="P315" s="2"/>
      <c r="Q315" s="35"/>
      <c r="R315" s="37"/>
      <c r="S315" s="2"/>
      <c r="T315" s="2"/>
      <c r="U315" s="12" t="s">
        <v>1194</v>
      </c>
      <c r="V315" s="12" t="s">
        <v>1382</v>
      </c>
      <c r="W315" s="35"/>
      <c r="X315" s="36"/>
      <c r="Y315" s="2"/>
    </row>
    <row r="316" spans="1:25" ht="17.25" customHeight="1">
      <c r="A316" s="23">
        <v>312</v>
      </c>
      <c r="B316" s="2" t="s">
        <v>1340</v>
      </c>
      <c r="C316" s="3" t="s">
        <v>1341</v>
      </c>
      <c r="D316" s="25">
        <v>3</v>
      </c>
      <c r="E316" s="3" t="s">
        <v>1375</v>
      </c>
      <c r="F316" s="2"/>
      <c r="G316" s="2"/>
      <c r="H316" s="2"/>
      <c r="I316" s="28"/>
      <c r="J316" s="37"/>
      <c r="K316" s="2"/>
      <c r="L316" s="2"/>
      <c r="M316" s="2"/>
      <c r="N316" s="2"/>
      <c r="O316" s="2"/>
      <c r="P316" s="2"/>
      <c r="Q316" s="35"/>
      <c r="R316" s="37"/>
      <c r="S316" s="2"/>
      <c r="T316" s="2"/>
      <c r="U316" s="12" t="s">
        <v>1194</v>
      </c>
      <c r="V316" s="2"/>
      <c r="W316" s="35"/>
      <c r="X316" s="36"/>
      <c r="Y316" s="2"/>
    </row>
    <row r="317" spans="1:25" ht="17.25" customHeight="1">
      <c r="A317" s="23">
        <v>313</v>
      </c>
      <c r="B317" s="2" t="s">
        <v>1342</v>
      </c>
      <c r="C317" s="3" t="s">
        <v>850</v>
      </c>
      <c r="D317" s="25">
        <v>2</v>
      </c>
      <c r="E317" s="3" t="s">
        <v>1375</v>
      </c>
      <c r="F317" s="12"/>
      <c r="G317" s="12"/>
      <c r="H317" s="12"/>
      <c r="I317" s="28"/>
      <c r="J317" s="37"/>
      <c r="K317" s="2"/>
      <c r="L317" s="2"/>
      <c r="M317" s="2"/>
      <c r="N317" s="2"/>
      <c r="O317" s="2"/>
      <c r="P317" s="2"/>
      <c r="Q317" s="35"/>
      <c r="R317" s="37"/>
      <c r="S317" s="2"/>
      <c r="T317" s="2"/>
      <c r="U317" s="12" t="s">
        <v>1194</v>
      </c>
      <c r="V317" s="20" t="s">
        <v>1194</v>
      </c>
      <c r="W317" s="35"/>
      <c r="X317" s="36"/>
      <c r="Y317" s="2"/>
    </row>
    <row r="318" spans="1:25" ht="17.25" customHeight="1">
      <c r="A318" s="23">
        <v>314</v>
      </c>
      <c r="B318" s="2" t="s">
        <v>1343</v>
      </c>
      <c r="C318" s="3" t="s">
        <v>156</v>
      </c>
      <c r="D318" s="25">
        <v>3</v>
      </c>
      <c r="E318" s="3" t="s">
        <v>1375</v>
      </c>
      <c r="F318" s="12" t="s">
        <v>1194</v>
      </c>
      <c r="G318" s="12" t="s">
        <v>1194</v>
      </c>
      <c r="H318" s="12" t="s">
        <v>1194</v>
      </c>
      <c r="I318" s="28"/>
      <c r="J318" s="37"/>
      <c r="K318" s="2"/>
      <c r="L318" s="2"/>
      <c r="M318" s="2"/>
      <c r="N318" s="2"/>
      <c r="O318" s="2"/>
      <c r="P318" s="2"/>
      <c r="Q318" s="35"/>
      <c r="R318" s="37"/>
      <c r="S318" s="2"/>
      <c r="T318" s="2"/>
      <c r="U318" s="12" t="s">
        <v>1194</v>
      </c>
      <c r="V318" s="12" t="s">
        <v>1194</v>
      </c>
      <c r="W318" s="35"/>
      <c r="X318" s="36"/>
      <c r="Y318" s="2"/>
    </row>
    <row r="319" spans="1:25" ht="17.25" customHeight="1">
      <c r="A319" s="23">
        <v>315</v>
      </c>
      <c r="B319" s="2" t="s">
        <v>1344</v>
      </c>
      <c r="C319" s="2">
        <v>201911085</v>
      </c>
      <c r="D319" s="25">
        <v>2</v>
      </c>
      <c r="E319" s="3" t="s">
        <v>1375</v>
      </c>
      <c r="F319" s="2"/>
      <c r="G319" s="2"/>
      <c r="H319" s="2"/>
      <c r="I319" s="28"/>
      <c r="J319" s="37"/>
      <c r="K319" s="2"/>
      <c r="L319" s="2"/>
      <c r="M319" s="2"/>
      <c r="N319" s="2"/>
      <c r="O319" s="2"/>
      <c r="P319" s="2"/>
      <c r="Q319" s="35"/>
      <c r="R319" s="37"/>
      <c r="S319" s="2"/>
      <c r="T319" s="12" t="s">
        <v>1194</v>
      </c>
      <c r="U319" s="2"/>
      <c r="V319" s="2"/>
      <c r="W319" s="35"/>
      <c r="X319" s="36"/>
      <c r="Y319" s="2"/>
    </row>
    <row r="320" spans="1:25" ht="17.25" customHeight="1">
      <c r="A320" s="23">
        <v>316</v>
      </c>
      <c r="B320" s="2" t="s">
        <v>1345</v>
      </c>
      <c r="C320" s="3" t="s">
        <v>167</v>
      </c>
      <c r="D320" s="25">
        <v>3</v>
      </c>
      <c r="E320" s="3" t="s">
        <v>1375</v>
      </c>
      <c r="F320" s="12" t="s">
        <v>1194</v>
      </c>
      <c r="G320" s="12" t="s">
        <v>1194</v>
      </c>
      <c r="H320" s="12" t="s">
        <v>1194</v>
      </c>
      <c r="I320" s="28"/>
      <c r="J320" s="37"/>
      <c r="K320" s="2"/>
      <c r="L320" s="2"/>
      <c r="M320" s="2"/>
      <c r="N320" s="2"/>
      <c r="O320" s="2"/>
      <c r="P320" s="2"/>
      <c r="Q320" s="35"/>
      <c r="R320" s="37"/>
      <c r="S320" s="2"/>
      <c r="T320" s="2"/>
      <c r="U320" s="2"/>
      <c r="V320" s="2"/>
      <c r="W320" s="35"/>
      <c r="X320" s="36"/>
      <c r="Y320" s="2"/>
    </row>
    <row r="321" spans="1:25" ht="17.25" customHeight="1">
      <c r="A321" s="23">
        <v>317</v>
      </c>
      <c r="B321" s="2" t="s">
        <v>1346</v>
      </c>
      <c r="C321" s="2">
        <v>201711084</v>
      </c>
      <c r="D321" s="25">
        <v>2</v>
      </c>
      <c r="E321" s="3" t="s">
        <v>1375</v>
      </c>
      <c r="F321" s="2"/>
      <c r="G321" s="2"/>
      <c r="H321" s="2"/>
      <c r="I321" s="28"/>
      <c r="J321" s="37"/>
      <c r="K321" s="2"/>
      <c r="L321" s="2"/>
      <c r="M321" s="2"/>
      <c r="N321" s="2"/>
      <c r="O321" s="2"/>
      <c r="P321" s="2"/>
      <c r="Q321" s="35"/>
      <c r="R321" s="37"/>
      <c r="S321" s="2"/>
      <c r="T321" s="2"/>
      <c r="U321" s="2"/>
      <c r="V321" s="2"/>
      <c r="W321" s="20" t="s">
        <v>1194</v>
      </c>
      <c r="X321" s="36"/>
      <c r="Y321" s="2"/>
    </row>
    <row r="322" spans="1:25" ht="17.25" customHeight="1">
      <c r="A322" s="23">
        <v>318</v>
      </c>
      <c r="B322" s="2" t="s">
        <v>1347</v>
      </c>
      <c r="C322" s="3" t="s">
        <v>29</v>
      </c>
      <c r="D322" s="25">
        <v>4</v>
      </c>
      <c r="E322" s="3" t="s">
        <v>1375</v>
      </c>
      <c r="F322" s="12" t="s">
        <v>1194</v>
      </c>
      <c r="G322" s="12" t="s">
        <v>1194</v>
      </c>
      <c r="H322" s="12" t="s">
        <v>1194</v>
      </c>
      <c r="I322" s="17" t="s">
        <v>1194</v>
      </c>
      <c r="J322" s="37"/>
      <c r="K322" s="2"/>
      <c r="L322" s="2"/>
      <c r="M322" s="2"/>
      <c r="N322" s="2"/>
      <c r="O322" s="2"/>
      <c r="P322" s="2"/>
      <c r="Q322" s="35"/>
      <c r="R322" s="37"/>
      <c r="S322" s="2"/>
      <c r="T322" s="2"/>
      <c r="U322" s="2"/>
      <c r="V322" s="2"/>
      <c r="W322" s="35"/>
      <c r="X322" s="36"/>
      <c r="Y322" s="2"/>
    </row>
    <row r="323" spans="1:25" ht="17.25" customHeight="1">
      <c r="A323" s="23">
        <v>319</v>
      </c>
      <c r="B323" s="2" t="s">
        <v>1348</v>
      </c>
      <c r="C323" s="2">
        <v>201911089</v>
      </c>
      <c r="D323" s="25">
        <v>2</v>
      </c>
      <c r="E323" s="3" t="s">
        <v>1375</v>
      </c>
      <c r="F323" s="2"/>
      <c r="G323" s="2"/>
      <c r="H323" s="2"/>
      <c r="I323" s="28"/>
      <c r="J323" s="37"/>
      <c r="K323" s="2"/>
      <c r="L323" s="2"/>
      <c r="M323" s="2"/>
      <c r="N323" s="2"/>
      <c r="O323" s="2"/>
      <c r="P323" s="2"/>
      <c r="Q323" s="35"/>
      <c r="R323" s="37"/>
      <c r="S323" s="2"/>
      <c r="T323" s="12" t="s">
        <v>1194</v>
      </c>
      <c r="U323" s="2"/>
      <c r="V323" s="2"/>
      <c r="W323" s="35"/>
      <c r="X323" s="36"/>
      <c r="Y323" s="2"/>
    </row>
    <row r="324" spans="1:25" ht="17.25" customHeight="1">
      <c r="A324" s="23">
        <v>320</v>
      </c>
      <c r="B324" s="2" t="s">
        <v>1349</v>
      </c>
      <c r="C324" s="3" t="s">
        <v>854</v>
      </c>
      <c r="D324" s="25">
        <v>2</v>
      </c>
      <c r="E324" s="3" t="s">
        <v>1375</v>
      </c>
      <c r="F324" s="2"/>
      <c r="G324" s="2"/>
      <c r="H324" s="2"/>
      <c r="I324" s="28"/>
      <c r="J324" s="37"/>
      <c r="K324" s="2"/>
      <c r="L324" s="2"/>
      <c r="M324" s="2"/>
      <c r="N324" s="2"/>
      <c r="O324" s="2"/>
      <c r="P324" s="2"/>
      <c r="Q324" s="35"/>
      <c r="R324" s="37"/>
      <c r="S324" s="2"/>
      <c r="T324" s="2"/>
      <c r="U324" s="12" t="s">
        <v>1194</v>
      </c>
      <c r="V324" s="20" t="s">
        <v>1194</v>
      </c>
      <c r="W324" s="35"/>
      <c r="X324" s="36"/>
      <c r="Y324" s="2"/>
    </row>
    <row r="325" spans="1:25" ht="17.25" customHeight="1">
      <c r="A325" s="23">
        <v>321</v>
      </c>
      <c r="B325" s="2" t="s">
        <v>1350</v>
      </c>
      <c r="C325" s="2">
        <v>201911091</v>
      </c>
      <c r="D325" s="25">
        <v>2</v>
      </c>
      <c r="E325" s="3" t="s">
        <v>1375</v>
      </c>
      <c r="F325" s="2"/>
      <c r="G325" s="2"/>
      <c r="H325" s="2"/>
      <c r="I325" s="28"/>
      <c r="J325" s="37"/>
      <c r="K325" s="2"/>
      <c r="L325" s="2"/>
      <c r="M325" s="2"/>
      <c r="N325" s="2"/>
      <c r="O325" s="2"/>
      <c r="P325" s="2"/>
      <c r="Q325" s="35"/>
      <c r="R325" s="37"/>
      <c r="S325" s="2"/>
      <c r="T325" s="2"/>
      <c r="U325" s="2"/>
      <c r="V325" s="2"/>
      <c r="W325" s="20" t="s">
        <v>1194</v>
      </c>
      <c r="X325" s="36"/>
      <c r="Y325" s="2"/>
    </row>
    <row r="326" spans="1:25" ht="17.25" customHeight="1">
      <c r="A326" s="23">
        <v>322</v>
      </c>
      <c r="B326" s="2" t="s">
        <v>1352</v>
      </c>
      <c r="C326" s="3" t="s">
        <v>780</v>
      </c>
      <c r="D326" s="25">
        <v>4</v>
      </c>
      <c r="E326" s="3" t="s">
        <v>1375</v>
      </c>
      <c r="F326" s="2"/>
      <c r="G326" s="2"/>
      <c r="H326" s="2"/>
      <c r="I326" s="28"/>
      <c r="J326" s="37"/>
      <c r="K326" s="2"/>
      <c r="L326" s="2"/>
      <c r="M326" s="2"/>
      <c r="N326" s="2"/>
      <c r="O326" s="2"/>
      <c r="P326" s="2"/>
      <c r="Q326" s="35"/>
      <c r="R326" s="19" t="s">
        <v>1385</v>
      </c>
      <c r="S326" s="2"/>
      <c r="T326" s="2"/>
      <c r="U326" s="2"/>
      <c r="V326" s="2"/>
      <c r="W326" s="35"/>
      <c r="X326" s="36"/>
      <c r="Y326" s="2"/>
    </row>
    <row r="327" spans="1:25" ht="17.25" customHeight="1">
      <c r="A327" s="23">
        <v>323</v>
      </c>
      <c r="B327" s="2" t="s">
        <v>1353</v>
      </c>
      <c r="C327" s="3" t="s">
        <v>94</v>
      </c>
      <c r="D327" s="25">
        <v>3</v>
      </c>
      <c r="E327" s="3" t="s">
        <v>1375</v>
      </c>
      <c r="F327" s="12" t="s">
        <v>1194</v>
      </c>
      <c r="G327" s="12" t="s">
        <v>1194</v>
      </c>
      <c r="H327" s="12" t="s">
        <v>1194</v>
      </c>
      <c r="I327" s="28"/>
      <c r="J327" s="37"/>
      <c r="K327" s="2"/>
      <c r="L327" s="2"/>
      <c r="M327" s="2"/>
      <c r="N327" s="2"/>
      <c r="O327" s="2"/>
      <c r="P327" s="2"/>
      <c r="Q327" s="35"/>
      <c r="R327" s="37"/>
      <c r="S327" s="2"/>
      <c r="T327" s="2"/>
      <c r="U327" s="2"/>
      <c r="V327" s="2"/>
      <c r="W327" s="35"/>
      <c r="X327" s="36"/>
      <c r="Y327" s="2"/>
    </row>
    <row r="328" spans="1:25" ht="17.25" customHeight="1">
      <c r="A328" s="23">
        <v>324</v>
      </c>
      <c r="B328" s="2" t="s">
        <v>1354</v>
      </c>
      <c r="C328" s="3" t="s">
        <v>856</v>
      </c>
      <c r="D328" s="25">
        <v>2</v>
      </c>
      <c r="E328" s="3" t="s">
        <v>1375</v>
      </c>
      <c r="F328" s="2"/>
      <c r="G328" s="2"/>
      <c r="H328" s="2"/>
      <c r="I328" s="28"/>
      <c r="J328" s="37"/>
      <c r="K328" s="2"/>
      <c r="L328" s="2"/>
      <c r="M328" s="2"/>
      <c r="N328" s="2"/>
      <c r="O328" s="2"/>
      <c r="P328" s="2"/>
      <c r="Q328" s="35"/>
      <c r="R328" s="37"/>
      <c r="S328" s="2"/>
      <c r="T328" s="2"/>
      <c r="U328" s="12" t="s">
        <v>1194</v>
      </c>
      <c r="V328" s="12" t="s">
        <v>1382</v>
      </c>
      <c r="W328" s="35"/>
      <c r="X328" s="36"/>
      <c r="Y328" s="2"/>
    </row>
    <row r="329" spans="1:25" ht="17.25" customHeight="1">
      <c r="A329" s="23">
        <v>325</v>
      </c>
      <c r="B329" s="2" t="s">
        <v>1355</v>
      </c>
      <c r="C329" s="2">
        <v>20191110</v>
      </c>
      <c r="D329" s="25">
        <v>2</v>
      </c>
      <c r="E329" s="3" t="s">
        <v>1375</v>
      </c>
      <c r="F329" s="2"/>
      <c r="G329" s="2"/>
      <c r="H329" s="2"/>
      <c r="I329" s="28"/>
      <c r="J329" s="37"/>
      <c r="K329" s="2"/>
      <c r="L329" s="2"/>
      <c r="M329" s="2"/>
      <c r="N329" s="2"/>
      <c r="O329" s="2"/>
      <c r="P329" s="2"/>
      <c r="Q329" s="35"/>
      <c r="R329" s="37"/>
      <c r="S329" s="2"/>
      <c r="T329" s="12" t="s">
        <v>1194</v>
      </c>
      <c r="U329" s="12"/>
      <c r="V329" s="2"/>
      <c r="W329" s="35"/>
      <c r="X329" s="36"/>
      <c r="Y329" s="2"/>
    </row>
    <row r="330" spans="1:25" ht="17.25" customHeight="1">
      <c r="A330" s="23">
        <v>326</v>
      </c>
      <c r="B330" s="2" t="s">
        <v>1356</v>
      </c>
      <c r="C330" s="3" t="s">
        <v>831</v>
      </c>
      <c r="D330" s="25">
        <v>2</v>
      </c>
      <c r="E330" s="3" t="s">
        <v>1375</v>
      </c>
      <c r="F330" s="2"/>
      <c r="G330" s="2"/>
      <c r="H330" s="2"/>
      <c r="I330" s="28"/>
      <c r="J330" s="37"/>
      <c r="K330" s="2"/>
      <c r="L330" s="2"/>
      <c r="M330" s="2"/>
      <c r="N330" s="2"/>
      <c r="O330" s="2"/>
      <c r="P330" s="2"/>
      <c r="Q330" s="35"/>
      <c r="R330" s="37"/>
      <c r="S330" s="2"/>
      <c r="T330" s="2"/>
      <c r="U330" s="12" t="s">
        <v>1194</v>
      </c>
      <c r="V330" s="12" t="s">
        <v>1382</v>
      </c>
      <c r="W330" s="20" t="s">
        <v>1194</v>
      </c>
      <c r="X330" s="36"/>
      <c r="Y330" s="2"/>
    </row>
    <row r="331" spans="1:25" ht="17.25" customHeight="1">
      <c r="A331" s="23">
        <v>327</v>
      </c>
      <c r="B331" s="2" t="s">
        <v>1357</v>
      </c>
      <c r="C331" s="2">
        <v>201821059</v>
      </c>
      <c r="D331" s="4">
        <v>2</v>
      </c>
      <c r="E331" s="4" t="s">
        <v>1376</v>
      </c>
      <c r="F331" s="2"/>
      <c r="G331" s="2"/>
      <c r="H331" s="2"/>
      <c r="I331" s="28"/>
      <c r="J331" s="37"/>
      <c r="K331" s="2"/>
      <c r="L331" s="2"/>
      <c r="M331" s="2"/>
      <c r="N331" s="2"/>
      <c r="O331" s="2"/>
      <c r="P331" s="2"/>
      <c r="Q331" s="35"/>
      <c r="R331" s="37"/>
      <c r="S331" s="2"/>
      <c r="T331" s="12" t="s">
        <v>1194</v>
      </c>
      <c r="U331" s="2"/>
      <c r="V331" s="2"/>
      <c r="W331" s="20"/>
      <c r="X331" s="36"/>
      <c r="Y331" s="2"/>
    </row>
    <row r="332" spans="1:25" ht="17.25" customHeight="1">
      <c r="A332" s="23">
        <v>328</v>
      </c>
      <c r="B332" s="2" t="s">
        <v>1358</v>
      </c>
      <c r="C332" s="2">
        <v>201832046</v>
      </c>
      <c r="D332" s="25">
        <v>2</v>
      </c>
      <c r="E332" s="3" t="s">
        <v>1375</v>
      </c>
      <c r="F332" s="2"/>
      <c r="G332" s="2"/>
      <c r="H332" s="2"/>
      <c r="I332" s="28"/>
      <c r="J332" s="37"/>
      <c r="K332" s="2"/>
      <c r="L332" s="2"/>
      <c r="M332" s="2"/>
      <c r="N332" s="2"/>
      <c r="O332" s="2"/>
      <c r="P332" s="2"/>
      <c r="Q332" s="35"/>
      <c r="R332" s="37"/>
      <c r="S332" s="2"/>
      <c r="T332" s="2"/>
      <c r="U332" s="2"/>
      <c r="V332" s="2"/>
      <c r="W332" s="20" t="s">
        <v>1194</v>
      </c>
      <c r="X332" s="36"/>
      <c r="Y332" s="2"/>
    </row>
    <row r="333" spans="1:25" ht="17.25" customHeight="1">
      <c r="A333" s="23">
        <v>329</v>
      </c>
      <c r="B333" s="2" t="s">
        <v>1359</v>
      </c>
      <c r="C333" s="3" t="s">
        <v>452</v>
      </c>
      <c r="D333" s="25">
        <v>1</v>
      </c>
      <c r="E333" s="3" t="s">
        <v>1375</v>
      </c>
      <c r="F333" s="12" t="s">
        <v>1194</v>
      </c>
      <c r="G333" s="12" t="s">
        <v>1194</v>
      </c>
      <c r="H333" s="12" t="s">
        <v>1194</v>
      </c>
      <c r="I333" s="28"/>
      <c r="J333" s="37"/>
      <c r="K333" s="2"/>
      <c r="L333" s="2"/>
      <c r="M333" s="2"/>
      <c r="N333" s="2"/>
      <c r="O333" s="2"/>
      <c r="P333" s="2"/>
      <c r="Q333" s="35"/>
      <c r="R333" s="37"/>
      <c r="S333" s="2"/>
      <c r="T333" s="2"/>
      <c r="U333" s="2"/>
      <c r="V333" s="2"/>
      <c r="W333" s="35"/>
      <c r="X333" s="36"/>
      <c r="Y333" s="2"/>
    </row>
    <row r="334" spans="1:25" ht="17.25" customHeight="1">
      <c r="A334" s="23">
        <v>330</v>
      </c>
      <c r="B334" s="2" t="s">
        <v>1360</v>
      </c>
      <c r="C334" s="2">
        <v>201813041</v>
      </c>
      <c r="D334" s="25">
        <v>3</v>
      </c>
      <c r="E334" s="3" t="s">
        <v>1377</v>
      </c>
      <c r="F334" s="2"/>
      <c r="G334" s="2"/>
      <c r="H334" s="2"/>
      <c r="I334" s="28"/>
      <c r="J334" s="37"/>
      <c r="K334" s="2"/>
      <c r="L334" s="2"/>
      <c r="M334" s="2"/>
      <c r="N334" s="2"/>
      <c r="O334" s="2"/>
      <c r="P334" s="2"/>
      <c r="Q334" s="35"/>
      <c r="R334" s="37"/>
      <c r="S334" s="2"/>
      <c r="T334" s="12" t="s">
        <v>1194</v>
      </c>
      <c r="U334" s="2"/>
      <c r="V334" s="2"/>
      <c r="W334" s="35"/>
      <c r="X334" s="36"/>
      <c r="Y334" s="2"/>
    </row>
    <row r="335" spans="1:25" ht="17.25" customHeight="1">
      <c r="A335" s="23">
        <v>331</v>
      </c>
      <c r="B335" s="2" t="s">
        <v>1361</v>
      </c>
      <c r="C335" s="2">
        <v>202111088</v>
      </c>
      <c r="D335" s="25">
        <v>2</v>
      </c>
      <c r="E335" s="3" t="s">
        <v>1375</v>
      </c>
      <c r="F335" s="2"/>
      <c r="G335" s="2"/>
      <c r="H335" s="2"/>
      <c r="I335" s="28"/>
      <c r="J335" s="37"/>
      <c r="K335" s="2"/>
      <c r="L335" s="2"/>
      <c r="M335" s="2"/>
      <c r="N335" s="2"/>
      <c r="O335" s="2"/>
      <c r="P335" s="2"/>
      <c r="Q335" s="35"/>
      <c r="R335" s="37"/>
      <c r="S335" s="2"/>
      <c r="T335" s="2"/>
      <c r="U335" s="2"/>
      <c r="V335" s="2"/>
      <c r="W335" s="20" t="s">
        <v>1194</v>
      </c>
      <c r="X335" s="36"/>
      <c r="Y335" s="2"/>
    </row>
    <row r="336" spans="1:25" ht="17.25" customHeight="1">
      <c r="A336" s="23">
        <v>332</v>
      </c>
      <c r="B336" s="2" t="s">
        <v>1362</v>
      </c>
      <c r="C336" s="3" t="s">
        <v>98</v>
      </c>
      <c r="D336" s="25">
        <v>3</v>
      </c>
      <c r="E336" s="3" t="s">
        <v>1375</v>
      </c>
      <c r="F336" s="12" t="s">
        <v>1194</v>
      </c>
      <c r="G336" s="12" t="s">
        <v>1194</v>
      </c>
      <c r="H336" s="12" t="s">
        <v>1194</v>
      </c>
      <c r="I336" s="28"/>
      <c r="J336" s="37"/>
      <c r="K336" s="2"/>
      <c r="L336" s="2"/>
      <c r="M336" s="2"/>
      <c r="N336" s="2"/>
      <c r="O336" s="2"/>
      <c r="P336" s="2"/>
      <c r="Q336" s="35"/>
      <c r="R336" s="37"/>
      <c r="S336" s="2"/>
      <c r="T336" s="2"/>
      <c r="U336" s="2"/>
      <c r="V336" s="2"/>
      <c r="W336" s="35"/>
      <c r="X336" s="36"/>
      <c r="Y336" s="2"/>
    </row>
    <row r="337" spans="1:25" ht="17.25" customHeight="1">
      <c r="A337" s="23">
        <v>333</v>
      </c>
      <c r="B337" s="2" t="s">
        <v>1363</v>
      </c>
      <c r="C337" s="2">
        <v>201911119</v>
      </c>
      <c r="D337" s="25">
        <v>2</v>
      </c>
      <c r="E337" s="3" t="s">
        <v>1375</v>
      </c>
      <c r="F337" s="2"/>
      <c r="G337" s="2"/>
      <c r="H337" s="2"/>
      <c r="I337" s="28"/>
      <c r="J337" s="37"/>
      <c r="K337" s="2"/>
      <c r="L337" s="2"/>
      <c r="M337" s="2"/>
      <c r="N337" s="2"/>
      <c r="O337" s="2"/>
      <c r="P337" s="2"/>
      <c r="Q337" s="35"/>
      <c r="R337" s="37"/>
      <c r="S337" s="2"/>
      <c r="T337" s="12" t="s">
        <v>1194</v>
      </c>
      <c r="U337" s="2"/>
      <c r="V337" s="2"/>
      <c r="W337" s="35"/>
      <c r="X337" s="36"/>
      <c r="Y337" s="2"/>
    </row>
    <row r="338" spans="1:25" ht="17.25" customHeight="1">
      <c r="A338" s="23">
        <v>334</v>
      </c>
      <c r="B338" s="2" t="s">
        <v>1364</v>
      </c>
      <c r="C338" s="3" t="s">
        <v>130</v>
      </c>
      <c r="D338" s="25">
        <v>3</v>
      </c>
      <c r="E338" s="3" t="s">
        <v>1375</v>
      </c>
      <c r="F338" s="12" t="s">
        <v>1194</v>
      </c>
      <c r="G338" s="12" t="s">
        <v>1194</v>
      </c>
      <c r="H338" s="12" t="s">
        <v>1194</v>
      </c>
      <c r="I338" s="28"/>
      <c r="J338" s="37"/>
      <c r="K338" s="2"/>
      <c r="L338" s="2"/>
      <c r="M338" s="2"/>
      <c r="N338" s="2"/>
      <c r="O338" s="2"/>
      <c r="P338" s="2"/>
      <c r="Q338" s="35"/>
      <c r="R338" s="37"/>
      <c r="S338" s="2"/>
      <c r="T338" s="2"/>
      <c r="U338" s="2"/>
      <c r="V338" s="2"/>
      <c r="W338" s="35"/>
      <c r="X338" s="36"/>
      <c r="Y338" s="2"/>
    </row>
    <row r="339" spans="1:25" ht="17.25" customHeight="1">
      <c r="A339" s="23">
        <v>335</v>
      </c>
      <c r="B339" s="2" t="s">
        <v>1365</v>
      </c>
      <c r="C339" s="2">
        <v>201911139</v>
      </c>
      <c r="D339" s="25">
        <v>2</v>
      </c>
      <c r="E339" s="3" t="s">
        <v>1375</v>
      </c>
      <c r="F339" s="2"/>
      <c r="G339" s="2"/>
      <c r="H339" s="2"/>
      <c r="I339" s="28"/>
      <c r="J339" s="37"/>
      <c r="K339" s="2"/>
      <c r="L339" s="2"/>
      <c r="M339" s="2"/>
      <c r="N339" s="2"/>
      <c r="O339" s="2"/>
      <c r="P339" s="2"/>
      <c r="Q339" s="35"/>
      <c r="R339" s="37"/>
      <c r="S339" s="2"/>
      <c r="T339" s="2"/>
      <c r="U339" s="2"/>
      <c r="V339" s="2"/>
      <c r="W339" s="20" t="s">
        <v>1194</v>
      </c>
      <c r="X339" s="36"/>
      <c r="Y339" s="2"/>
    </row>
    <row r="340" spans="1:25" ht="17.25" customHeight="1">
      <c r="A340" s="23">
        <v>336</v>
      </c>
      <c r="B340" s="2" t="s">
        <v>1366</v>
      </c>
      <c r="C340" s="3" t="s">
        <v>293</v>
      </c>
      <c r="D340" s="25">
        <v>3</v>
      </c>
      <c r="E340" s="3" t="s">
        <v>1375</v>
      </c>
      <c r="F340" s="12" t="s">
        <v>1194</v>
      </c>
      <c r="G340" s="12" t="s">
        <v>1194</v>
      </c>
      <c r="H340" s="2"/>
      <c r="I340" s="28"/>
      <c r="J340" s="37"/>
      <c r="K340" s="2"/>
      <c r="L340" s="2"/>
      <c r="M340" s="2"/>
      <c r="N340" s="2"/>
      <c r="O340" s="2"/>
      <c r="P340" s="2"/>
      <c r="Q340" s="35"/>
      <c r="R340" s="37"/>
      <c r="S340" s="2"/>
      <c r="T340" s="2"/>
      <c r="U340" s="2"/>
      <c r="V340" s="2"/>
      <c r="W340" s="35"/>
      <c r="X340" s="36"/>
      <c r="Y340" s="2"/>
    </row>
    <row r="341" spans="1:25" ht="17.25" customHeight="1">
      <c r="A341" s="23">
        <v>337</v>
      </c>
      <c r="B341" s="2" t="s">
        <v>1367</v>
      </c>
      <c r="C341" s="3" t="s">
        <v>906</v>
      </c>
      <c r="D341" s="25">
        <v>4</v>
      </c>
      <c r="E341" s="3" t="s">
        <v>1375</v>
      </c>
      <c r="F341" s="2"/>
      <c r="G341" s="2"/>
      <c r="H341" s="2"/>
      <c r="I341" s="28"/>
      <c r="J341" s="37"/>
      <c r="K341" s="2"/>
      <c r="L341" s="2"/>
      <c r="M341" s="2"/>
      <c r="N341" s="2"/>
      <c r="O341" s="2"/>
      <c r="P341" s="2"/>
      <c r="Q341" s="35"/>
      <c r="R341" s="37"/>
      <c r="S341" s="2"/>
      <c r="T341" s="2"/>
      <c r="U341" s="12" t="s">
        <v>1382</v>
      </c>
      <c r="V341" s="2"/>
      <c r="W341" s="35"/>
      <c r="X341" s="36"/>
      <c r="Y341" s="2"/>
    </row>
    <row r="342" spans="1:25" ht="17.25" customHeight="1">
      <c r="A342" s="23">
        <v>338</v>
      </c>
      <c r="B342" s="2" t="s">
        <v>1368</v>
      </c>
      <c r="C342" s="3" t="s">
        <v>848</v>
      </c>
      <c r="D342" s="25">
        <v>2</v>
      </c>
      <c r="E342" s="3" t="s">
        <v>1375</v>
      </c>
      <c r="F342" s="2"/>
      <c r="G342" s="2"/>
      <c r="H342" s="2"/>
      <c r="I342" s="28"/>
      <c r="J342" s="37"/>
      <c r="K342" s="2"/>
      <c r="L342" s="2"/>
      <c r="M342" s="2"/>
      <c r="N342" s="2"/>
      <c r="O342" s="2"/>
      <c r="P342" s="2"/>
      <c r="Q342" s="35"/>
      <c r="R342" s="37"/>
      <c r="S342" s="2"/>
      <c r="T342" s="12" t="s">
        <v>1194</v>
      </c>
      <c r="U342" s="12" t="s">
        <v>1382</v>
      </c>
      <c r="V342" s="20" t="s">
        <v>1194</v>
      </c>
      <c r="W342" s="35"/>
      <c r="X342" s="36"/>
      <c r="Y342" s="2"/>
    </row>
    <row r="343" spans="1:25" ht="17.25" customHeight="1">
      <c r="A343" s="23">
        <v>339</v>
      </c>
      <c r="B343" s="2" t="s">
        <v>1369</v>
      </c>
      <c r="C343" s="2">
        <v>201911125</v>
      </c>
      <c r="D343" s="25">
        <v>2</v>
      </c>
      <c r="E343" s="3" t="s">
        <v>1375</v>
      </c>
      <c r="F343" s="2"/>
      <c r="G343" s="2"/>
      <c r="H343" s="2"/>
      <c r="I343" s="28"/>
      <c r="J343" s="37"/>
      <c r="K343" s="2"/>
      <c r="L343" s="2"/>
      <c r="M343" s="2"/>
      <c r="N343" s="2"/>
      <c r="O343" s="2"/>
      <c r="P343" s="2"/>
      <c r="Q343" s="35"/>
      <c r="R343" s="37"/>
      <c r="S343" s="2"/>
      <c r="T343" s="12" t="s">
        <v>1194</v>
      </c>
      <c r="U343" s="2"/>
      <c r="V343" s="2"/>
      <c r="W343" s="35"/>
      <c r="X343" s="36"/>
      <c r="Y343" s="2"/>
    </row>
    <row r="344" spans="1:25" ht="17.25" customHeight="1">
      <c r="A344" s="23">
        <v>340</v>
      </c>
      <c r="B344" s="2" t="s">
        <v>1370</v>
      </c>
      <c r="C344" s="2">
        <v>201911127</v>
      </c>
      <c r="D344" s="25">
        <v>2</v>
      </c>
      <c r="E344" s="3" t="s">
        <v>1375</v>
      </c>
      <c r="F344" s="2"/>
      <c r="G344" s="2"/>
      <c r="H344" s="2"/>
      <c r="I344" s="28"/>
      <c r="J344" s="37"/>
      <c r="K344" s="2"/>
      <c r="L344" s="2"/>
      <c r="M344" s="2"/>
      <c r="N344" s="2"/>
      <c r="O344" s="2"/>
      <c r="P344" s="2"/>
      <c r="Q344" s="35"/>
      <c r="R344" s="37"/>
      <c r="S344" s="2"/>
      <c r="T344" s="2"/>
      <c r="U344" s="2"/>
      <c r="V344" s="2"/>
      <c r="W344" s="20" t="s">
        <v>1194</v>
      </c>
      <c r="X344" s="36"/>
      <c r="Y344" s="2"/>
    </row>
    <row r="345" spans="1:25" ht="17.25" customHeight="1">
      <c r="A345" s="23">
        <v>341</v>
      </c>
      <c r="B345" s="2" t="s">
        <v>1371</v>
      </c>
      <c r="C345" s="2">
        <v>201911130</v>
      </c>
      <c r="D345" s="25">
        <v>2</v>
      </c>
      <c r="E345" s="3" t="s">
        <v>1375</v>
      </c>
      <c r="F345" s="2"/>
      <c r="G345" s="2"/>
      <c r="H345" s="2"/>
      <c r="I345" s="28"/>
      <c r="J345" s="37"/>
      <c r="K345" s="2"/>
      <c r="L345" s="2"/>
      <c r="M345" s="2"/>
      <c r="N345" s="2"/>
      <c r="O345" s="2"/>
      <c r="P345" s="2"/>
      <c r="Q345" s="35"/>
      <c r="R345" s="37"/>
      <c r="S345" s="2"/>
      <c r="T345" s="2"/>
      <c r="U345" s="2"/>
      <c r="V345" s="2"/>
      <c r="W345" s="20" t="s">
        <v>1194</v>
      </c>
      <c r="X345" s="36"/>
      <c r="Y345" s="2"/>
    </row>
    <row r="346" spans="1:25" ht="17.25" customHeight="1">
      <c r="A346" s="23">
        <v>342</v>
      </c>
      <c r="B346" s="2" t="s">
        <v>1372</v>
      </c>
      <c r="C346" s="3" t="s">
        <v>114</v>
      </c>
      <c r="D346" s="25">
        <v>3</v>
      </c>
      <c r="E346" s="3" t="s">
        <v>1375</v>
      </c>
      <c r="F346" s="12" t="s">
        <v>1194</v>
      </c>
      <c r="G346" s="12" t="s">
        <v>1194</v>
      </c>
      <c r="H346" s="12" t="s">
        <v>1382</v>
      </c>
      <c r="I346" s="28"/>
      <c r="J346" s="37"/>
      <c r="K346" s="2"/>
      <c r="L346" s="2"/>
      <c r="M346" s="2"/>
      <c r="N346" s="2"/>
      <c r="O346" s="2"/>
      <c r="P346" s="2"/>
      <c r="Q346" s="35"/>
      <c r="R346" s="37"/>
      <c r="S346" s="2"/>
      <c r="T346" s="2"/>
      <c r="U346" s="2"/>
      <c r="V346" s="2"/>
      <c r="W346" s="35"/>
      <c r="X346" s="36"/>
      <c r="Y346" s="2"/>
    </row>
    <row r="347" spans="1:25" ht="17.25" customHeight="1" thickBot="1">
      <c r="A347" s="23">
        <v>343</v>
      </c>
      <c r="B347" s="2" t="s">
        <v>1373</v>
      </c>
      <c r="C347" s="3" t="s">
        <v>136</v>
      </c>
      <c r="D347" s="25">
        <v>3</v>
      </c>
      <c r="E347" s="3" t="s">
        <v>1375</v>
      </c>
      <c r="F347" s="12" t="s">
        <v>1194</v>
      </c>
      <c r="G347" s="12" t="s">
        <v>1194</v>
      </c>
      <c r="H347" s="12" t="s">
        <v>1382</v>
      </c>
      <c r="I347" s="28"/>
      <c r="J347" s="38"/>
      <c r="K347" s="39"/>
      <c r="L347" s="39"/>
      <c r="M347" s="39"/>
      <c r="N347" s="39"/>
      <c r="O347" s="39"/>
      <c r="P347" s="39"/>
      <c r="Q347" s="40"/>
      <c r="R347" s="38"/>
      <c r="S347" s="39"/>
      <c r="T347" s="39"/>
      <c r="U347" s="39"/>
      <c r="V347" s="39"/>
      <c r="W347" s="40"/>
      <c r="X347" s="36"/>
      <c r="Y347" s="2"/>
    </row>
    <row r="348" spans="1:25">
      <c r="A348" s="23">
        <v>344</v>
      </c>
      <c r="B348" s="2" t="s">
        <v>1383</v>
      </c>
      <c r="C348" s="2">
        <v>201756040</v>
      </c>
      <c r="D348" s="2">
        <v>4</v>
      </c>
      <c r="E348" s="2" t="s">
        <v>1384</v>
      </c>
      <c r="F348" s="2"/>
      <c r="G348" s="2"/>
      <c r="H348" s="2"/>
      <c r="I348" s="2"/>
      <c r="J348" s="41"/>
      <c r="K348" s="41"/>
      <c r="L348" s="41"/>
      <c r="M348" s="41"/>
      <c r="N348" s="41"/>
      <c r="O348" s="41"/>
      <c r="P348" s="41"/>
      <c r="Q348" s="41"/>
      <c r="R348" s="41" t="s">
        <v>1381</v>
      </c>
      <c r="S348" s="41">
        <v>397</v>
      </c>
      <c r="T348" s="41"/>
      <c r="U348" s="41"/>
      <c r="V348" s="41"/>
      <c r="W348" s="41"/>
      <c r="X348" s="2"/>
      <c r="Y348" s="2"/>
    </row>
    <row r="349" spans="1:25">
      <c r="A349" s="23">
        <v>345</v>
      </c>
      <c r="B349" s="2" t="s">
        <v>1386</v>
      </c>
      <c r="C349" s="2">
        <v>201956012</v>
      </c>
      <c r="D349" s="2">
        <v>4</v>
      </c>
      <c r="E349" s="2" t="s">
        <v>1384</v>
      </c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41" t="s">
        <v>1381</v>
      </c>
      <c r="S349" s="2">
        <v>374</v>
      </c>
      <c r="T349" s="2"/>
      <c r="U349" s="2"/>
      <c r="V349" s="2"/>
      <c r="W349" s="2"/>
      <c r="X349" s="2"/>
      <c r="Y349" s="2"/>
    </row>
    <row r="350" spans="1:25">
      <c r="A350" s="23">
        <v>346</v>
      </c>
      <c r="B350" s="2" t="s">
        <v>1387</v>
      </c>
      <c r="C350" s="2">
        <v>201914004</v>
      </c>
      <c r="D350" s="2">
        <v>2</v>
      </c>
      <c r="E350" s="3" t="s">
        <v>1375</v>
      </c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41" t="s">
        <v>1381</v>
      </c>
      <c r="S350" s="2">
        <v>375</v>
      </c>
      <c r="T350" s="2"/>
      <c r="U350" s="2"/>
      <c r="V350" s="20" t="s">
        <v>1194</v>
      </c>
      <c r="W350" s="2"/>
      <c r="X350" s="2"/>
      <c r="Y350" s="2"/>
    </row>
    <row r="351" spans="1:25">
      <c r="A351"/>
    </row>
    <row r="352" spans="1:25">
      <c r="A352"/>
    </row>
    <row r="353" spans="6:25" customFormat="1"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6:25" customFormat="1"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6:25" customFormat="1"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6:25" customFormat="1"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6:25" customFormat="1"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6:25" customFormat="1"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6:25" customFormat="1"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6:25" customFormat="1"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6:25" customFormat="1"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6:25" customFormat="1"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6:25" customFormat="1"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6:25" customFormat="1"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6:25" customFormat="1"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6:25" customFormat="1"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6:25" customFormat="1"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6:25" customFormat="1"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6:25" customFormat="1"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6:25" customFormat="1"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6:25" customFormat="1"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6:25" customFormat="1"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6:25" customFormat="1"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6:25" customFormat="1"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6:25" customFormat="1"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6:25" customFormat="1"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6:25" customFormat="1"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6:25" customFormat="1"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6:25" customFormat="1"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6:25" customFormat="1"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6:25" customFormat="1"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6:25" customFormat="1"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6:25" customFormat="1"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6:25" customFormat="1"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6:25" customFormat="1"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6:25" customFormat="1"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6:25" customFormat="1"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6:25" customFormat="1"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6:25" customFormat="1"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6:25" customFormat="1"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6:25" customFormat="1"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6:25" customFormat="1"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6:25" customFormat="1"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6:25" customFormat="1"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6:25" customFormat="1"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6:25" customFormat="1"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6:25" customFormat="1"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6:25" customFormat="1"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6:25" customFormat="1"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6:25" customFormat="1"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6:25" customFormat="1"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6:25" customFormat="1"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6:25" customFormat="1"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6:25" customFormat="1"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6:25" customFormat="1"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</sheetData>
  <autoFilter ref="A3:AA350" xr:uid="{00000000-0009-0000-0000-000002000000}"/>
  <mergeCells count="29">
    <mergeCell ref="V3:V4"/>
    <mergeCell ref="W3:W4"/>
    <mergeCell ref="X3:X4"/>
    <mergeCell ref="Y3:Y4"/>
    <mergeCell ref="R3:R4"/>
    <mergeCell ref="T3:T4"/>
    <mergeCell ref="U3:U4"/>
    <mergeCell ref="R2:S2"/>
    <mergeCell ref="S3:S4"/>
    <mergeCell ref="K2:N2"/>
    <mergeCell ref="J3:J4"/>
    <mergeCell ref="N3:N4"/>
    <mergeCell ref="L3:L4"/>
    <mergeCell ref="M3:M4"/>
    <mergeCell ref="A1:Q1"/>
    <mergeCell ref="E3:E4"/>
    <mergeCell ref="D3:D4"/>
    <mergeCell ref="C3:C4"/>
    <mergeCell ref="B3:B4"/>
    <mergeCell ref="A3:A4"/>
    <mergeCell ref="K3:K4"/>
    <mergeCell ref="O3:O4"/>
    <mergeCell ref="P3:P4"/>
    <mergeCell ref="Q3:Q4"/>
    <mergeCell ref="F2:I2"/>
    <mergeCell ref="F3:F4"/>
    <mergeCell ref="G3:G4"/>
    <mergeCell ref="H3:H4"/>
    <mergeCell ref="I3:I4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filterMode="1">
    <tabColor theme="4" tint="0.39997558519241921"/>
  </sheetPr>
  <dimension ref="A1:F783"/>
  <sheetViews>
    <sheetView zoomScale="115" zoomScaleNormal="115" workbookViewId="0">
      <selection activeCell="I55" sqref="I55"/>
    </sheetView>
  </sheetViews>
  <sheetFormatPr defaultRowHeight="16.5"/>
  <cols>
    <col min="1" max="1" width="5.25" style="5" bestFit="1" customWidth="1"/>
    <col min="2" max="3" width="20.625" style="5" customWidth="1"/>
    <col min="4" max="4" width="44.375" style="5" customWidth="1"/>
    <col min="5" max="6" width="20.625" style="5" customWidth="1"/>
  </cols>
  <sheetData>
    <row r="1" spans="1:6" ht="30" customHeight="1">
      <c r="A1" s="94" t="s">
        <v>12</v>
      </c>
      <c r="B1" s="95"/>
      <c r="C1" s="95"/>
      <c r="D1" s="95"/>
      <c r="E1" s="95"/>
      <c r="F1" s="95"/>
    </row>
    <row r="2" spans="1:6" ht="30" customHeight="1">
      <c r="A2" s="95"/>
      <c r="B2" s="95"/>
      <c r="C2" s="95"/>
      <c r="D2" s="95"/>
      <c r="E2" s="95"/>
      <c r="F2" s="95"/>
    </row>
    <row r="3" spans="1:6" ht="30" customHeight="1">
      <c r="A3" s="4" t="s">
        <v>9</v>
      </c>
      <c r="B3" s="4" t="s">
        <v>1</v>
      </c>
      <c r="C3" s="4" t="s">
        <v>5</v>
      </c>
      <c r="D3" s="4" t="s">
        <v>10</v>
      </c>
      <c r="E3" s="4" t="s">
        <v>13</v>
      </c>
      <c r="F3" s="4" t="s">
        <v>11</v>
      </c>
    </row>
    <row r="4" spans="1:6" ht="30" hidden="1" customHeight="1">
      <c r="A4" s="4">
        <v>1</v>
      </c>
      <c r="B4" s="4" t="s">
        <v>31</v>
      </c>
      <c r="C4" s="3" t="s">
        <v>32</v>
      </c>
      <c r="D4" s="4" t="s">
        <v>16</v>
      </c>
      <c r="E4" s="4" t="s">
        <v>33</v>
      </c>
      <c r="F4" s="4"/>
    </row>
    <row r="5" spans="1:6" ht="30" hidden="1" customHeight="1">
      <c r="A5" s="4">
        <v>2</v>
      </c>
      <c r="B5" s="4" t="s">
        <v>36</v>
      </c>
      <c r="C5" s="3" t="s">
        <v>35</v>
      </c>
      <c r="D5" s="4" t="s">
        <v>16</v>
      </c>
      <c r="E5" s="4" t="s">
        <v>33</v>
      </c>
      <c r="F5" s="4"/>
    </row>
    <row r="6" spans="1:6" ht="30" hidden="1" customHeight="1">
      <c r="A6" s="4">
        <v>3</v>
      </c>
      <c r="B6" s="4" t="s">
        <v>38</v>
      </c>
      <c r="C6" s="3" t="s">
        <v>37</v>
      </c>
      <c r="D6" s="4" t="s">
        <v>16</v>
      </c>
      <c r="E6" s="4" t="s">
        <v>33</v>
      </c>
      <c r="F6" s="4"/>
    </row>
    <row r="7" spans="1:6" ht="30" hidden="1" customHeight="1">
      <c r="A7" s="4">
        <v>4</v>
      </c>
      <c r="B7" s="4" t="s">
        <v>40</v>
      </c>
      <c r="C7" s="3" t="s">
        <v>39</v>
      </c>
      <c r="D7" s="4" t="s">
        <v>16</v>
      </c>
      <c r="E7" s="4" t="s">
        <v>33</v>
      </c>
      <c r="F7" s="4"/>
    </row>
    <row r="8" spans="1:6" ht="30" hidden="1" customHeight="1">
      <c r="A8" s="4">
        <v>5</v>
      </c>
      <c r="B8" s="4" t="s">
        <v>42</v>
      </c>
      <c r="C8" s="3" t="s">
        <v>41</v>
      </c>
      <c r="D8" s="4" t="s">
        <v>16</v>
      </c>
      <c r="E8" s="4" t="s">
        <v>33</v>
      </c>
      <c r="F8" s="4"/>
    </row>
    <row r="9" spans="1:6" ht="30" hidden="1" customHeight="1">
      <c r="A9" s="4">
        <v>6</v>
      </c>
      <c r="B9" s="4" t="s">
        <v>44</v>
      </c>
      <c r="C9" s="3" t="s">
        <v>43</v>
      </c>
      <c r="D9" s="4" t="s">
        <v>16</v>
      </c>
      <c r="E9" s="4" t="s">
        <v>33</v>
      </c>
      <c r="F9" s="4"/>
    </row>
    <row r="10" spans="1:6" ht="30" hidden="1" customHeight="1">
      <c r="A10" s="4">
        <v>7</v>
      </c>
      <c r="B10" s="4" t="s">
        <v>46</v>
      </c>
      <c r="C10" s="3" t="s">
        <v>45</v>
      </c>
      <c r="D10" s="4" t="s">
        <v>16</v>
      </c>
      <c r="E10" s="4" t="s">
        <v>33</v>
      </c>
      <c r="F10" s="4"/>
    </row>
    <row r="11" spans="1:6" ht="30" hidden="1" customHeight="1">
      <c r="A11" s="4">
        <v>8</v>
      </c>
      <c r="B11" s="4" t="s">
        <v>48</v>
      </c>
      <c r="C11" s="3" t="s">
        <v>47</v>
      </c>
      <c r="D11" s="4" t="s">
        <v>16</v>
      </c>
      <c r="E11" s="4" t="s">
        <v>33</v>
      </c>
      <c r="F11" s="4"/>
    </row>
    <row r="12" spans="1:6" ht="30" hidden="1" customHeight="1">
      <c r="A12" s="4">
        <v>9</v>
      </c>
      <c r="B12" s="4" t="s">
        <v>50</v>
      </c>
      <c r="C12" s="3" t="s">
        <v>49</v>
      </c>
      <c r="D12" s="4" t="s">
        <v>16</v>
      </c>
      <c r="E12" s="4" t="s">
        <v>33</v>
      </c>
      <c r="F12" s="4"/>
    </row>
    <row r="13" spans="1:6" ht="30" hidden="1" customHeight="1">
      <c r="A13" s="4">
        <v>10</v>
      </c>
      <c r="B13" s="4" t="s">
        <v>52</v>
      </c>
      <c r="C13" s="3" t="s">
        <v>51</v>
      </c>
      <c r="D13" s="4" t="s">
        <v>16</v>
      </c>
      <c r="E13" s="4" t="s">
        <v>33</v>
      </c>
      <c r="F13" s="4"/>
    </row>
    <row r="14" spans="1:6" ht="30" hidden="1" customHeight="1">
      <c r="A14" s="4">
        <v>11</v>
      </c>
      <c r="B14" s="4" t="s">
        <v>54</v>
      </c>
      <c r="C14" s="3" t="s">
        <v>53</v>
      </c>
      <c r="D14" s="4" t="s">
        <v>16</v>
      </c>
      <c r="E14" s="4" t="s">
        <v>33</v>
      </c>
      <c r="F14" s="4"/>
    </row>
    <row r="15" spans="1:6" ht="30" hidden="1" customHeight="1">
      <c r="A15" s="4">
        <v>12</v>
      </c>
      <c r="B15" s="4" t="s">
        <v>56</v>
      </c>
      <c r="C15" s="3" t="s">
        <v>55</v>
      </c>
      <c r="D15" s="4" t="s">
        <v>16</v>
      </c>
      <c r="E15" s="4" t="s">
        <v>33</v>
      </c>
      <c r="F15" s="4"/>
    </row>
    <row r="16" spans="1:6" ht="30" hidden="1" customHeight="1">
      <c r="A16" s="4">
        <v>13</v>
      </c>
      <c r="B16" s="4" t="s">
        <v>58</v>
      </c>
      <c r="C16" s="3" t="s">
        <v>57</v>
      </c>
      <c r="D16" s="4" t="s">
        <v>16</v>
      </c>
      <c r="E16" s="4" t="s">
        <v>33</v>
      </c>
      <c r="F16" s="4"/>
    </row>
    <row r="17" spans="1:6" ht="30" hidden="1" customHeight="1">
      <c r="A17" s="4">
        <v>14</v>
      </c>
      <c r="B17" s="4" t="s">
        <v>60</v>
      </c>
      <c r="C17" s="3" t="s">
        <v>59</v>
      </c>
      <c r="D17" s="4" t="s">
        <v>16</v>
      </c>
      <c r="E17" s="4" t="s">
        <v>33</v>
      </c>
      <c r="F17" s="4"/>
    </row>
    <row r="18" spans="1:6" ht="30" hidden="1" customHeight="1">
      <c r="A18" s="4">
        <v>15</v>
      </c>
      <c r="B18" s="4" t="s">
        <v>62</v>
      </c>
      <c r="C18" s="3" t="s">
        <v>61</v>
      </c>
      <c r="D18" s="4" t="s">
        <v>16</v>
      </c>
      <c r="E18" s="4" t="s">
        <v>33</v>
      </c>
      <c r="F18" s="4"/>
    </row>
    <row r="19" spans="1:6" ht="30" hidden="1" customHeight="1">
      <c r="A19" s="4">
        <v>16</v>
      </c>
      <c r="B19" s="4" t="s">
        <v>180</v>
      </c>
      <c r="C19" s="3" t="s">
        <v>179</v>
      </c>
      <c r="D19" s="4" t="s">
        <v>16</v>
      </c>
      <c r="E19" s="4" t="s">
        <v>34</v>
      </c>
      <c r="F19" s="4"/>
    </row>
    <row r="20" spans="1:6" ht="30" hidden="1" customHeight="1">
      <c r="A20" s="4">
        <v>17</v>
      </c>
      <c r="B20" s="4" t="s">
        <v>182</v>
      </c>
      <c r="C20" s="3" t="s">
        <v>181</v>
      </c>
      <c r="D20" s="4" t="s">
        <v>16</v>
      </c>
      <c r="E20" s="4" t="s">
        <v>34</v>
      </c>
      <c r="F20" s="4"/>
    </row>
    <row r="21" spans="1:6" ht="30" hidden="1" customHeight="1">
      <c r="A21" s="4">
        <v>18</v>
      </c>
      <c r="B21" s="4" t="s">
        <v>184</v>
      </c>
      <c r="C21" s="3" t="s">
        <v>183</v>
      </c>
      <c r="D21" s="4" t="s">
        <v>16</v>
      </c>
      <c r="E21" s="4" t="s">
        <v>34</v>
      </c>
      <c r="F21" s="4"/>
    </row>
    <row r="22" spans="1:6" ht="30" hidden="1" customHeight="1">
      <c r="A22" s="4">
        <v>19</v>
      </c>
      <c r="B22" s="4" t="s">
        <v>186</v>
      </c>
      <c r="C22" s="3" t="s">
        <v>185</v>
      </c>
      <c r="D22" s="4" t="s">
        <v>16</v>
      </c>
      <c r="E22" s="4" t="s">
        <v>34</v>
      </c>
      <c r="F22" s="4"/>
    </row>
    <row r="23" spans="1:6" ht="30" hidden="1" customHeight="1">
      <c r="A23" s="4">
        <v>20</v>
      </c>
      <c r="B23" s="4" t="s">
        <v>188</v>
      </c>
      <c r="C23" s="3" t="s">
        <v>187</v>
      </c>
      <c r="D23" s="4" t="s">
        <v>16</v>
      </c>
      <c r="E23" s="4" t="s">
        <v>34</v>
      </c>
      <c r="F23" s="4"/>
    </row>
    <row r="24" spans="1:6" ht="30" hidden="1" customHeight="1">
      <c r="A24" s="4">
        <v>21</v>
      </c>
      <c r="B24" s="4" t="s">
        <v>190</v>
      </c>
      <c r="C24" s="3" t="s">
        <v>189</v>
      </c>
      <c r="D24" s="4" t="s">
        <v>16</v>
      </c>
      <c r="E24" s="4" t="s">
        <v>34</v>
      </c>
      <c r="F24" s="4"/>
    </row>
    <row r="25" spans="1:6" ht="30" hidden="1" customHeight="1">
      <c r="A25" s="4">
        <v>22</v>
      </c>
      <c r="B25" s="4" t="s">
        <v>192</v>
      </c>
      <c r="C25" s="3" t="s">
        <v>191</v>
      </c>
      <c r="D25" s="4" t="s">
        <v>16</v>
      </c>
      <c r="E25" s="4" t="s">
        <v>34</v>
      </c>
      <c r="F25" s="4"/>
    </row>
    <row r="26" spans="1:6" ht="30" hidden="1" customHeight="1">
      <c r="A26" s="4">
        <v>23</v>
      </c>
      <c r="B26" s="4" t="s">
        <v>194</v>
      </c>
      <c r="C26" s="3" t="s">
        <v>193</v>
      </c>
      <c r="D26" s="4" t="s">
        <v>16</v>
      </c>
      <c r="E26" s="4" t="s">
        <v>34</v>
      </c>
      <c r="F26" s="4"/>
    </row>
    <row r="27" spans="1:6" ht="30" hidden="1" customHeight="1">
      <c r="A27" s="4">
        <v>24</v>
      </c>
      <c r="B27" s="4" t="s">
        <v>196</v>
      </c>
      <c r="C27" s="3" t="s">
        <v>195</v>
      </c>
      <c r="D27" s="4" t="s">
        <v>16</v>
      </c>
      <c r="E27" s="4" t="s">
        <v>34</v>
      </c>
      <c r="F27" s="4"/>
    </row>
    <row r="28" spans="1:6" ht="30" hidden="1" customHeight="1">
      <c r="A28" s="4">
        <v>25</v>
      </c>
      <c r="B28" s="4" t="s">
        <v>198</v>
      </c>
      <c r="C28" s="3" t="s">
        <v>197</v>
      </c>
      <c r="D28" s="4" t="s">
        <v>16</v>
      </c>
      <c r="E28" s="4" t="s">
        <v>34</v>
      </c>
      <c r="F28" s="4"/>
    </row>
    <row r="29" spans="1:6" ht="30" hidden="1" customHeight="1">
      <c r="A29" s="4">
        <v>26</v>
      </c>
      <c r="B29" s="4" t="s">
        <v>200</v>
      </c>
      <c r="C29" s="3" t="s">
        <v>199</v>
      </c>
      <c r="D29" s="4" t="s">
        <v>16</v>
      </c>
      <c r="E29" s="4" t="s">
        <v>34</v>
      </c>
      <c r="F29" s="4"/>
    </row>
    <row r="30" spans="1:6" ht="30" hidden="1" customHeight="1">
      <c r="A30" s="4">
        <v>27</v>
      </c>
      <c r="B30" s="4" t="s">
        <v>202</v>
      </c>
      <c r="C30" s="3" t="s">
        <v>201</v>
      </c>
      <c r="D30" s="4" t="s">
        <v>16</v>
      </c>
      <c r="E30" s="4" t="s">
        <v>34</v>
      </c>
      <c r="F30" s="4"/>
    </row>
    <row r="31" spans="1:6" ht="30" hidden="1" customHeight="1">
      <c r="A31" s="4">
        <v>28</v>
      </c>
      <c r="B31" s="4" t="s">
        <v>204</v>
      </c>
      <c r="C31" s="3" t="s">
        <v>203</v>
      </c>
      <c r="D31" s="4" t="s">
        <v>16</v>
      </c>
      <c r="E31" s="4" t="s">
        <v>34</v>
      </c>
      <c r="F31" s="4"/>
    </row>
    <row r="32" spans="1:6" ht="30" hidden="1" customHeight="1">
      <c r="A32" s="4">
        <v>29</v>
      </c>
      <c r="B32" s="4" t="s">
        <v>206</v>
      </c>
      <c r="C32" s="3" t="s">
        <v>205</v>
      </c>
      <c r="D32" s="4" t="s">
        <v>16</v>
      </c>
      <c r="E32" s="4" t="s">
        <v>34</v>
      </c>
      <c r="F32" s="4"/>
    </row>
    <row r="33" spans="1:6" ht="30" hidden="1" customHeight="1">
      <c r="A33" s="4">
        <v>30</v>
      </c>
      <c r="B33" s="4" t="s">
        <v>208</v>
      </c>
      <c r="C33" s="3" t="s">
        <v>207</v>
      </c>
      <c r="D33" s="4" t="s">
        <v>16</v>
      </c>
      <c r="E33" s="4" t="s">
        <v>34</v>
      </c>
      <c r="F33" s="4"/>
    </row>
    <row r="34" spans="1:6" ht="30" hidden="1" customHeight="1">
      <c r="A34" s="4">
        <v>31</v>
      </c>
      <c r="B34" s="4" t="s">
        <v>210</v>
      </c>
      <c r="C34" s="3" t="s">
        <v>209</v>
      </c>
      <c r="D34" s="4" t="s">
        <v>16</v>
      </c>
      <c r="E34" s="4" t="s">
        <v>34</v>
      </c>
      <c r="F34" s="4"/>
    </row>
    <row r="35" spans="1:6" ht="30" hidden="1" customHeight="1">
      <c r="A35" s="4">
        <v>32</v>
      </c>
      <c r="B35" s="4" t="s">
        <v>212</v>
      </c>
      <c r="C35" s="3" t="s">
        <v>211</v>
      </c>
      <c r="D35" s="4" t="s">
        <v>16</v>
      </c>
      <c r="E35" s="4" t="s">
        <v>34</v>
      </c>
      <c r="F35" s="4"/>
    </row>
    <row r="36" spans="1:6" ht="30" hidden="1" customHeight="1">
      <c r="A36" s="4">
        <v>33</v>
      </c>
      <c r="B36" s="4" t="s">
        <v>214</v>
      </c>
      <c r="C36" s="3" t="s">
        <v>213</v>
      </c>
      <c r="D36" s="4" t="s">
        <v>16</v>
      </c>
      <c r="E36" s="4" t="s">
        <v>34</v>
      </c>
      <c r="F36" s="4"/>
    </row>
    <row r="37" spans="1:6" ht="30" hidden="1" customHeight="1">
      <c r="A37" s="4">
        <v>34</v>
      </c>
      <c r="B37" s="4" t="s">
        <v>216</v>
      </c>
      <c r="C37" s="3" t="s">
        <v>215</v>
      </c>
      <c r="D37" s="4" t="s">
        <v>16</v>
      </c>
      <c r="E37" s="4" t="s">
        <v>34</v>
      </c>
      <c r="F37" s="4"/>
    </row>
    <row r="38" spans="1:6" ht="30" hidden="1" customHeight="1">
      <c r="A38" s="4">
        <v>35</v>
      </c>
      <c r="B38" s="4" t="s">
        <v>218</v>
      </c>
      <c r="C38" s="3" t="s">
        <v>217</v>
      </c>
      <c r="D38" s="4" t="s">
        <v>16</v>
      </c>
      <c r="E38" s="4" t="s">
        <v>34</v>
      </c>
      <c r="F38" s="4"/>
    </row>
    <row r="39" spans="1:6" ht="30" hidden="1" customHeight="1">
      <c r="A39" s="4">
        <v>36</v>
      </c>
      <c r="B39" s="4" t="s">
        <v>220</v>
      </c>
      <c r="C39" s="3" t="s">
        <v>219</v>
      </c>
      <c r="D39" s="4" t="s">
        <v>16</v>
      </c>
      <c r="E39" s="4" t="s">
        <v>34</v>
      </c>
      <c r="F39" s="4"/>
    </row>
    <row r="40" spans="1:6" ht="30" hidden="1" customHeight="1">
      <c r="A40" s="4">
        <v>37</v>
      </c>
      <c r="B40" s="4" t="s">
        <v>222</v>
      </c>
      <c r="C40" s="3" t="s">
        <v>221</v>
      </c>
      <c r="D40" s="4" t="s">
        <v>16</v>
      </c>
      <c r="E40" s="4" t="s">
        <v>34</v>
      </c>
      <c r="F40" s="4"/>
    </row>
    <row r="41" spans="1:6" ht="30" hidden="1" customHeight="1">
      <c r="A41" s="4">
        <v>38</v>
      </c>
      <c r="B41" s="4" t="s">
        <v>224</v>
      </c>
      <c r="C41" s="3" t="s">
        <v>223</v>
      </c>
      <c r="D41" s="4" t="s">
        <v>16</v>
      </c>
      <c r="E41" s="4" t="s">
        <v>34</v>
      </c>
      <c r="F41" s="4"/>
    </row>
    <row r="42" spans="1:6" ht="30" hidden="1" customHeight="1">
      <c r="A42" s="4">
        <v>39</v>
      </c>
      <c r="B42" s="4" t="s">
        <v>226</v>
      </c>
      <c r="C42" s="3" t="s">
        <v>225</v>
      </c>
      <c r="D42" s="4" t="s">
        <v>16</v>
      </c>
      <c r="E42" s="4" t="s">
        <v>34</v>
      </c>
      <c r="F42" s="4"/>
    </row>
    <row r="43" spans="1:6" ht="30" hidden="1" customHeight="1">
      <c r="A43" s="4">
        <v>40</v>
      </c>
      <c r="B43" s="4" t="s">
        <v>228</v>
      </c>
      <c r="C43" s="3" t="s">
        <v>227</v>
      </c>
      <c r="D43" s="4" t="s">
        <v>16</v>
      </c>
      <c r="E43" s="4" t="s">
        <v>34</v>
      </c>
      <c r="F43" s="4"/>
    </row>
    <row r="44" spans="1:6" ht="30" hidden="1" customHeight="1">
      <c r="A44" s="4">
        <v>41</v>
      </c>
      <c r="B44" s="4" t="s">
        <v>230</v>
      </c>
      <c r="C44" s="3" t="s">
        <v>229</v>
      </c>
      <c r="D44" s="4" t="s">
        <v>16</v>
      </c>
      <c r="E44" s="4" t="s">
        <v>34</v>
      </c>
      <c r="F44" s="4"/>
    </row>
    <row r="45" spans="1:6" ht="30" hidden="1" customHeight="1">
      <c r="A45" s="4">
        <v>42</v>
      </c>
      <c r="B45" s="4" t="s">
        <v>298</v>
      </c>
      <c r="C45" s="3" t="s">
        <v>179</v>
      </c>
      <c r="D45" s="4" t="s">
        <v>16</v>
      </c>
      <c r="E45" s="4" t="s">
        <v>297</v>
      </c>
      <c r="F45" s="4"/>
    </row>
    <row r="46" spans="1:6" ht="30" hidden="1" customHeight="1">
      <c r="A46" s="4">
        <v>43</v>
      </c>
      <c r="B46" s="4" t="s">
        <v>299</v>
      </c>
      <c r="C46" s="3" t="s">
        <v>191</v>
      </c>
      <c r="D46" s="4" t="s">
        <v>16</v>
      </c>
      <c r="E46" s="4" t="s">
        <v>297</v>
      </c>
      <c r="F46" s="4"/>
    </row>
    <row r="47" spans="1:6" ht="30" hidden="1" customHeight="1">
      <c r="A47" s="4">
        <v>44</v>
      </c>
      <c r="B47" s="4" t="s">
        <v>300</v>
      </c>
      <c r="C47" s="3" t="s">
        <v>185</v>
      </c>
      <c r="D47" s="4" t="s">
        <v>16</v>
      </c>
      <c r="E47" s="4" t="s">
        <v>297</v>
      </c>
      <c r="F47" s="4"/>
    </row>
    <row r="48" spans="1:6" ht="30" hidden="1" customHeight="1">
      <c r="A48" s="4">
        <v>45</v>
      </c>
      <c r="B48" s="4" t="s">
        <v>301</v>
      </c>
      <c r="C48" s="3" t="s">
        <v>199</v>
      </c>
      <c r="D48" s="4" t="s">
        <v>16</v>
      </c>
      <c r="E48" s="4" t="s">
        <v>297</v>
      </c>
      <c r="F48" s="4"/>
    </row>
    <row r="49" spans="1:6" ht="30" hidden="1" customHeight="1">
      <c r="A49" s="4">
        <v>46</v>
      </c>
      <c r="B49" s="4" t="s">
        <v>188</v>
      </c>
      <c r="C49" s="3" t="s">
        <v>187</v>
      </c>
      <c r="D49" s="4" t="s">
        <v>16</v>
      </c>
      <c r="E49" s="4" t="s">
        <v>297</v>
      </c>
      <c r="F49" s="4"/>
    </row>
    <row r="50" spans="1:6" ht="30" hidden="1" customHeight="1">
      <c r="A50" s="4">
        <v>47</v>
      </c>
      <c r="B50" s="4" t="s">
        <v>190</v>
      </c>
      <c r="C50" s="3" t="s">
        <v>189</v>
      </c>
      <c r="D50" s="4" t="s">
        <v>16</v>
      </c>
      <c r="E50" s="4" t="s">
        <v>297</v>
      </c>
      <c r="F50" s="4"/>
    </row>
    <row r="51" spans="1:6" ht="30" hidden="1" customHeight="1">
      <c r="A51" s="4">
        <v>48</v>
      </c>
      <c r="B51" s="4" t="s">
        <v>302</v>
      </c>
      <c r="C51" s="3" t="s">
        <v>181</v>
      </c>
      <c r="D51" s="4" t="s">
        <v>16</v>
      </c>
      <c r="E51" s="4" t="s">
        <v>297</v>
      </c>
      <c r="F51" s="4"/>
    </row>
    <row r="52" spans="1:6" ht="30" hidden="1" customHeight="1">
      <c r="A52" s="4">
        <v>49</v>
      </c>
      <c r="B52" s="4" t="s">
        <v>224</v>
      </c>
      <c r="C52" s="3" t="s">
        <v>223</v>
      </c>
      <c r="D52" s="4" t="s">
        <v>16</v>
      </c>
      <c r="E52" s="4" t="s">
        <v>297</v>
      </c>
      <c r="F52" s="4"/>
    </row>
    <row r="53" spans="1:6" ht="30" hidden="1" customHeight="1">
      <c r="A53" s="4">
        <v>50</v>
      </c>
      <c r="B53" s="4" t="s">
        <v>303</v>
      </c>
      <c r="C53" s="3" t="s">
        <v>209</v>
      </c>
      <c r="D53" s="4" t="s">
        <v>16</v>
      </c>
      <c r="E53" s="4" t="s">
        <v>297</v>
      </c>
      <c r="F53" s="4"/>
    </row>
    <row r="54" spans="1:6" ht="30" hidden="1" customHeight="1">
      <c r="A54" s="4">
        <v>51</v>
      </c>
      <c r="B54" s="4" t="s">
        <v>304</v>
      </c>
      <c r="C54" s="3" t="s">
        <v>183</v>
      </c>
      <c r="D54" s="4" t="s">
        <v>16</v>
      </c>
      <c r="E54" s="4" t="s">
        <v>297</v>
      </c>
      <c r="F54" s="4"/>
    </row>
    <row r="55" spans="1:6" ht="30" hidden="1" customHeight="1">
      <c r="A55" s="4">
        <v>52</v>
      </c>
      <c r="B55" s="4" t="s">
        <v>305</v>
      </c>
      <c r="C55" s="3" t="s">
        <v>225</v>
      </c>
      <c r="D55" s="4" t="s">
        <v>16</v>
      </c>
      <c r="E55" s="4" t="s">
        <v>297</v>
      </c>
      <c r="F55" s="4"/>
    </row>
    <row r="56" spans="1:6" ht="30" hidden="1" customHeight="1">
      <c r="A56" s="4">
        <v>53</v>
      </c>
      <c r="B56" s="4" t="s">
        <v>306</v>
      </c>
      <c r="C56" s="3" t="s">
        <v>211</v>
      </c>
      <c r="D56" s="4" t="s">
        <v>16</v>
      </c>
      <c r="E56" s="4" t="s">
        <v>297</v>
      </c>
      <c r="F56" s="4"/>
    </row>
    <row r="57" spans="1:6" ht="30" hidden="1" customHeight="1">
      <c r="A57" s="4">
        <v>54</v>
      </c>
      <c r="B57" s="4" t="s">
        <v>202</v>
      </c>
      <c r="C57" s="3" t="s">
        <v>201</v>
      </c>
      <c r="D57" s="4" t="s">
        <v>16</v>
      </c>
      <c r="E57" s="4" t="s">
        <v>297</v>
      </c>
      <c r="F57" s="4"/>
    </row>
    <row r="58" spans="1:6" ht="30" hidden="1" customHeight="1">
      <c r="A58" s="4">
        <v>55</v>
      </c>
      <c r="B58" s="4" t="s">
        <v>307</v>
      </c>
      <c r="C58" s="3" t="s">
        <v>203</v>
      </c>
      <c r="D58" s="4" t="s">
        <v>16</v>
      </c>
      <c r="E58" s="4" t="s">
        <v>297</v>
      </c>
      <c r="F58" s="4"/>
    </row>
    <row r="59" spans="1:6" ht="30" hidden="1" customHeight="1">
      <c r="A59" s="4">
        <v>56</v>
      </c>
      <c r="B59" s="4" t="s">
        <v>218</v>
      </c>
      <c r="C59" s="3" t="s">
        <v>217</v>
      </c>
      <c r="D59" s="4" t="s">
        <v>16</v>
      </c>
      <c r="E59" s="4" t="s">
        <v>297</v>
      </c>
      <c r="F59" s="4"/>
    </row>
    <row r="60" spans="1:6" ht="30" hidden="1" customHeight="1">
      <c r="A60" s="4">
        <v>57</v>
      </c>
      <c r="B60" s="4" t="s">
        <v>308</v>
      </c>
      <c r="C60" s="3" t="s">
        <v>229</v>
      </c>
      <c r="D60" s="4" t="s">
        <v>16</v>
      </c>
      <c r="E60" s="4" t="s">
        <v>297</v>
      </c>
      <c r="F60" s="4"/>
    </row>
    <row r="61" spans="1:6" ht="30" hidden="1" customHeight="1">
      <c r="A61" s="4">
        <v>58</v>
      </c>
      <c r="B61" s="4" t="s">
        <v>206</v>
      </c>
      <c r="C61" s="3" t="s">
        <v>205</v>
      </c>
      <c r="D61" s="4" t="s">
        <v>16</v>
      </c>
      <c r="E61" s="4" t="s">
        <v>297</v>
      </c>
      <c r="F61" s="4"/>
    </row>
    <row r="62" spans="1:6" ht="30" hidden="1" customHeight="1">
      <c r="A62" s="4">
        <v>59</v>
      </c>
      <c r="B62" s="4" t="s">
        <v>208</v>
      </c>
      <c r="C62" s="3" t="s">
        <v>207</v>
      </c>
      <c r="D62" s="4" t="s">
        <v>16</v>
      </c>
      <c r="E62" s="4" t="s">
        <v>297</v>
      </c>
      <c r="F62" s="4"/>
    </row>
    <row r="63" spans="1:6" ht="30" hidden="1" customHeight="1">
      <c r="A63" s="4">
        <v>60</v>
      </c>
      <c r="B63" s="4" t="s">
        <v>155</v>
      </c>
      <c r="C63" s="3" t="s">
        <v>219</v>
      </c>
      <c r="D63" s="4" t="s">
        <v>16</v>
      </c>
      <c r="E63" s="4" t="s">
        <v>297</v>
      </c>
      <c r="F63" s="4"/>
    </row>
    <row r="64" spans="1:6" ht="30" hidden="1" customHeight="1">
      <c r="A64" s="4">
        <v>61</v>
      </c>
      <c r="B64" s="4" t="s">
        <v>309</v>
      </c>
      <c r="C64" s="3" t="s">
        <v>221</v>
      </c>
      <c r="D64" s="4" t="s">
        <v>16</v>
      </c>
      <c r="E64" s="4" t="s">
        <v>249</v>
      </c>
      <c r="F64" s="4"/>
    </row>
    <row r="65" spans="1:6" ht="30" hidden="1" customHeight="1">
      <c r="A65" s="4">
        <v>62</v>
      </c>
      <c r="B65" s="4" t="s">
        <v>310</v>
      </c>
      <c r="C65" s="3" t="s">
        <v>193</v>
      </c>
      <c r="D65" s="4" t="s">
        <v>16</v>
      </c>
      <c r="E65" s="4" t="s">
        <v>249</v>
      </c>
      <c r="F65" s="4"/>
    </row>
    <row r="66" spans="1:6" ht="30" hidden="1" customHeight="1">
      <c r="A66" s="4">
        <v>63</v>
      </c>
      <c r="B66" s="4" t="s">
        <v>311</v>
      </c>
      <c r="C66" s="3" t="s">
        <v>227</v>
      </c>
      <c r="D66" s="4" t="s">
        <v>16</v>
      </c>
      <c r="E66" s="4" t="s">
        <v>249</v>
      </c>
      <c r="F66" s="4"/>
    </row>
    <row r="67" spans="1:6" ht="30" hidden="1" customHeight="1">
      <c r="A67" s="4">
        <v>64</v>
      </c>
      <c r="B67" s="4" t="s">
        <v>196</v>
      </c>
      <c r="C67" s="3" t="s">
        <v>195</v>
      </c>
      <c r="D67" s="4" t="s">
        <v>16</v>
      </c>
      <c r="E67" s="4" t="s">
        <v>249</v>
      </c>
      <c r="F67" s="4"/>
    </row>
    <row r="68" spans="1:6" ht="30" hidden="1" customHeight="1">
      <c r="A68" s="4">
        <v>65</v>
      </c>
      <c r="B68" s="4" t="s">
        <v>356</v>
      </c>
      <c r="C68" s="3" t="s">
        <v>179</v>
      </c>
      <c r="D68" s="4" t="s">
        <v>16</v>
      </c>
      <c r="E68" s="4" t="s">
        <v>355</v>
      </c>
      <c r="F68" s="4"/>
    </row>
    <row r="69" spans="1:6" ht="30" hidden="1" customHeight="1">
      <c r="A69" s="4">
        <v>66</v>
      </c>
      <c r="B69" s="4" t="s">
        <v>184</v>
      </c>
      <c r="C69" s="3" t="s">
        <v>183</v>
      </c>
      <c r="D69" s="4" t="s">
        <v>16</v>
      </c>
      <c r="E69" s="4" t="s">
        <v>355</v>
      </c>
      <c r="F69" s="4"/>
    </row>
    <row r="70" spans="1:6" ht="30" hidden="1" customHeight="1">
      <c r="A70" s="4">
        <v>67</v>
      </c>
      <c r="B70" s="4" t="s">
        <v>357</v>
      </c>
      <c r="C70" s="3" t="s">
        <v>185</v>
      </c>
      <c r="D70" s="4" t="s">
        <v>16</v>
      </c>
      <c r="E70" s="4" t="s">
        <v>355</v>
      </c>
      <c r="F70" s="4"/>
    </row>
    <row r="71" spans="1:6" ht="30" hidden="1" customHeight="1">
      <c r="A71" s="4">
        <v>68</v>
      </c>
      <c r="B71" s="4" t="s">
        <v>190</v>
      </c>
      <c r="C71" s="3" t="s">
        <v>189</v>
      </c>
      <c r="D71" s="4" t="s">
        <v>16</v>
      </c>
      <c r="E71" s="4" t="s">
        <v>355</v>
      </c>
      <c r="F71" s="4"/>
    </row>
    <row r="72" spans="1:6" ht="30" hidden="1" customHeight="1">
      <c r="A72" s="4">
        <v>69</v>
      </c>
      <c r="B72" s="4" t="s">
        <v>214</v>
      </c>
      <c r="C72" s="3" t="s">
        <v>213</v>
      </c>
      <c r="D72" s="4" t="s">
        <v>16</v>
      </c>
      <c r="E72" s="4" t="s">
        <v>355</v>
      </c>
      <c r="F72" s="4"/>
    </row>
    <row r="73" spans="1:6" ht="30" hidden="1" customHeight="1">
      <c r="A73" s="4">
        <v>70</v>
      </c>
      <c r="B73" s="4" t="s">
        <v>212</v>
      </c>
      <c r="C73" s="3" t="s">
        <v>211</v>
      </c>
      <c r="D73" s="4" t="s">
        <v>16</v>
      </c>
      <c r="E73" s="4" t="s">
        <v>355</v>
      </c>
      <c r="F73" s="4"/>
    </row>
    <row r="74" spans="1:6" ht="30" hidden="1" customHeight="1">
      <c r="A74" s="4">
        <v>71</v>
      </c>
      <c r="B74" s="4" t="s">
        <v>204</v>
      </c>
      <c r="C74" s="3" t="s">
        <v>203</v>
      </c>
      <c r="D74" s="4" t="s">
        <v>16</v>
      </c>
      <c r="E74" s="4" t="s">
        <v>314</v>
      </c>
      <c r="F74" s="4"/>
    </row>
    <row r="75" spans="1:6" ht="30" hidden="1" customHeight="1">
      <c r="A75" s="4">
        <v>72</v>
      </c>
      <c r="B75" s="4" t="s">
        <v>358</v>
      </c>
      <c r="C75" s="3" t="s">
        <v>199</v>
      </c>
      <c r="D75" s="4" t="s">
        <v>16</v>
      </c>
      <c r="E75" s="4" t="s">
        <v>314</v>
      </c>
      <c r="F75" s="4"/>
    </row>
    <row r="76" spans="1:6" ht="30" hidden="1" customHeight="1">
      <c r="A76" s="4">
        <v>73</v>
      </c>
      <c r="B76" s="4" t="s">
        <v>222</v>
      </c>
      <c r="C76" s="3" t="s">
        <v>221</v>
      </c>
      <c r="D76" s="4" t="s">
        <v>16</v>
      </c>
      <c r="E76" s="4" t="s">
        <v>314</v>
      </c>
      <c r="F76" s="4"/>
    </row>
    <row r="77" spans="1:6" ht="30" hidden="1" customHeight="1">
      <c r="A77" s="4">
        <v>74</v>
      </c>
      <c r="B77" s="4" t="s">
        <v>359</v>
      </c>
      <c r="C77" s="3" t="s">
        <v>215</v>
      </c>
      <c r="D77" s="4" t="s">
        <v>16</v>
      </c>
      <c r="E77" s="4" t="s">
        <v>314</v>
      </c>
      <c r="F77" s="4"/>
    </row>
    <row r="78" spans="1:6" ht="30" hidden="1" customHeight="1">
      <c r="A78" s="4">
        <v>75</v>
      </c>
      <c r="B78" s="4" t="s">
        <v>360</v>
      </c>
      <c r="C78" s="3" t="s">
        <v>191</v>
      </c>
      <c r="D78" s="4" t="s">
        <v>16</v>
      </c>
      <c r="E78" s="4" t="s">
        <v>314</v>
      </c>
      <c r="F78" s="4"/>
    </row>
    <row r="79" spans="1:6" ht="30" hidden="1" customHeight="1">
      <c r="A79" s="4">
        <v>76</v>
      </c>
      <c r="B79" s="4" t="s">
        <v>196</v>
      </c>
      <c r="C79" s="3" t="s">
        <v>195</v>
      </c>
      <c r="D79" s="4" t="s">
        <v>16</v>
      </c>
      <c r="E79" s="4" t="s">
        <v>314</v>
      </c>
      <c r="F79" s="4"/>
    </row>
    <row r="80" spans="1:6" ht="30" hidden="1" customHeight="1">
      <c r="A80" s="4">
        <v>77</v>
      </c>
      <c r="B80" s="4" t="s">
        <v>361</v>
      </c>
      <c r="C80" s="3" t="s">
        <v>207</v>
      </c>
      <c r="D80" s="4" t="s">
        <v>16</v>
      </c>
      <c r="E80" s="4" t="s">
        <v>314</v>
      </c>
      <c r="F80" s="4"/>
    </row>
    <row r="81" spans="1:6" ht="30" hidden="1" customHeight="1">
      <c r="A81" s="4">
        <v>78</v>
      </c>
      <c r="B81" s="4" t="s">
        <v>362</v>
      </c>
      <c r="C81" s="3" t="s">
        <v>201</v>
      </c>
      <c r="D81" s="4" t="s">
        <v>16</v>
      </c>
      <c r="E81" s="4" t="s">
        <v>314</v>
      </c>
      <c r="F81" s="4"/>
    </row>
    <row r="82" spans="1:6" ht="30" hidden="1" customHeight="1">
      <c r="A82" s="4">
        <v>79</v>
      </c>
      <c r="B82" s="4" t="s">
        <v>210</v>
      </c>
      <c r="C82" s="3" t="s">
        <v>209</v>
      </c>
      <c r="D82" s="4" t="s">
        <v>16</v>
      </c>
      <c r="E82" s="4" t="s">
        <v>314</v>
      </c>
      <c r="F82" s="4"/>
    </row>
    <row r="83" spans="1:6" ht="30" hidden="1" customHeight="1">
      <c r="A83" s="4">
        <v>80</v>
      </c>
      <c r="B83" s="4" t="s">
        <v>155</v>
      </c>
      <c r="C83" s="3" t="s">
        <v>219</v>
      </c>
      <c r="D83" s="4" t="s">
        <v>16</v>
      </c>
      <c r="E83" s="4" t="s">
        <v>314</v>
      </c>
      <c r="F83" s="4"/>
    </row>
    <row r="84" spans="1:6" ht="30" hidden="1" customHeight="1">
      <c r="A84" s="4">
        <v>81</v>
      </c>
      <c r="B84" s="4" t="s">
        <v>218</v>
      </c>
      <c r="C84" s="3" t="s">
        <v>217</v>
      </c>
      <c r="D84" s="4" t="s">
        <v>16</v>
      </c>
      <c r="E84" s="4" t="s">
        <v>314</v>
      </c>
      <c r="F84" s="4"/>
    </row>
    <row r="85" spans="1:6" ht="30" hidden="1" customHeight="1">
      <c r="A85" s="4">
        <v>82</v>
      </c>
      <c r="B85" s="4" t="s">
        <v>226</v>
      </c>
      <c r="C85" s="3" t="s">
        <v>225</v>
      </c>
      <c r="D85" s="4" t="s">
        <v>16</v>
      </c>
      <c r="E85" s="4" t="s">
        <v>314</v>
      </c>
      <c r="F85" s="4"/>
    </row>
    <row r="86" spans="1:6" ht="30" hidden="1" customHeight="1">
      <c r="A86" s="4">
        <v>83</v>
      </c>
      <c r="B86" s="4" t="s">
        <v>228</v>
      </c>
      <c r="C86" s="3" t="s">
        <v>227</v>
      </c>
      <c r="D86" s="4" t="s">
        <v>16</v>
      </c>
      <c r="E86" s="4" t="s">
        <v>314</v>
      </c>
      <c r="F86" s="4"/>
    </row>
    <row r="87" spans="1:6" ht="30" hidden="1" customHeight="1">
      <c r="A87" s="4">
        <v>84</v>
      </c>
      <c r="B87" s="4" t="s">
        <v>363</v>
      </c>
      <c r="C87" s="3" t="s">
        <v>229</v>
      </c>
      <c r="D87" s="4" t="s">
        <v>16</v>
      </c>
      <c r="E87" s="4" t="s">
        <v>314</v>
      </c>
      <c r="F87" s="4"/>
    </row>
    <row r="88" spans="1:6" ht="30" hidden="1" customHeight="1">
      <c r="A88" s="4">
        <v>85</v>
      </c>
      <c r="B88" s="4" t="s">
        <v>224</v>
      </c>
      <c r="C88" s="3" t="s">
        <v>223</v>
      </c>
      <c r="D88" s="4" t="s">
        <v>16</v>
      </c>
      <c r="E88" s="4" t="s">
        <v>314</v>
      </c>
      <c r="F88" s="4"/>
    </row>
    <row r="89" spans="1:6" ht="30" hidden="1" customHeight="1">
      <c r="A89" s="4">
        <v>86</v>
      </c>
      <c r="B89" s="4" t="s">
        <v>364</v>
      </c>
      <c r="C89" s="3" t="s">
        <v>187</v>
      </c>
      <c r="D89" s="4" t="s">
        <v>16</v>
      </c>
      <c r="E89" s="4" t="s">
        <v>314</v>
      </c>
      <c r="F89" s="4"/>
    </row>
    <row r="90" spans="1:6" ht="30" hidden="1" customHeight="1">
      <c r="A90" s="4">
        <v>87</v>
      </c>
      <c r="B90" s="4" t="s">
        <v>194</v>
      </c>
      <c r="C90" s="3" t="s">
        <v>193</v>
      </c>
      <c r="D90" s="4" t="s">
        <v>16</v>
      </c>
      <c r="E90" s="4" t="s">
        <v>314</v>
      </c>
      <c r="F90" s="4"/>
    </row>
    <row r="91" spans="1:6" ht="30" hidden="1" customHeight="1">
      <c r="A91" s="4">
        <v>88</v>
      </c>
      <c r="B91" s="4" t="s">
        <v>366</v>
      </c>
      <c r="C91" s="3" t="s">
        <v>365</v>
      </c>
      <c r="D91" s="4" t="s">
        <v>16</v>
      </c>
      <c r="E91" s="4" t="s">
        <v>481</v>
      </c>
      <c r="F91" s="4"/>
    </row>
    <row r="92" spans="1:6" ht="30" hidden="1" customHeight="1">
      <c r="A92" s="4">
        <v>89</v>
      </c>
      <c r="B92" s="4" t="s">
        <v>368</v>
      </c>
      <c r="C92" s="3" t="s">
        <v>367</v>
      </c>
      <c r="D92" s="4" t="s">
        <v>16</v>
      </c>
      <c r="E92" s="4" t="s">
        <v>481</v>
      </c>
      <c r="F92" s="4"/>
    </row>
    <row r="93" spans="1:6" ht="30" hidden="1" customHeight="1">
      <c r="A93" s="4">
        <v>90</v>
      </c>
      <c r="B93" s="4" t="s">
        <v>370</v>
      </c>
      <c r="C93" s="3" t="s">
        <v>369</v>
      </c>
      <c r="D93" s="4" t="s">
        <v>16</v>
      </c>
      <c r="E93" s="4" t="s">
        <v>481</v>
      </c>
      <c r="F93" s="4"/>
    </row>
    <row r="94" spans="1:6" ht="30" hidden="1" customHeight="1">
      <c r="A94" s="4">
        <v>91</v>
      </c>
      <c r="B94" s="4" t="s">
        <v>372</v>
      </c>
      <c r="C94" s="3" t="s">
        <v>371</v>
      </c>
      <c r="D94" s="4" t="s">
        <v>16</v>
      </c>
      <c r="E94" s="4" t="s">
        <v>481</v>
      </c>
      <c r="F94" s="4"/>
    </row>
    <row r="95" spans="1:6" ht="30" hidden="1" customHeight="1">
      <c r="A95" s="4">
        <v>92</v>
      </c>
      <c r="B95" s="4" t="s">
        <v>374</v>
      </c>
      <c r="C95" s="3" t="s">
        <v>373</v>
      </c>
      <c r="D95" s="4" t="s">
        <v>16</v>
      </c>
      <c r="E95" s="4" t="s">
        <v>481</v>
      </c>
      <c r="F95" s="4"/>
    </row>
    <row r="96" spans="1:6" ht="30" hidden="1" customHeight="1">
      <c r="A96" s="4">
        <v>93</v>
      </c>
      <c r="B96" s="4" t="s">
        <v>376</v>
      </c>
      <c r="C96" s="3" t="s">
        <v>375</v>
      </c>
      <c r="D96" s="4" t="s">
        <v>16</v>
      </c>
      <c r="E96" s="4" t="s">
        <v>481</v>
      </c>
      <c r="F96" s="4"/>
    </row>
    <row r="97" spans="1:6" ht="30" customHeight="1">
      <c r="A97" s="4">
        <v>94</v>
      </c>
      <c r="B97" s="4" t="s">
        <v>378</v>
      </c>
      <c r="C97" s="3" t="s">
        <v>377</v>
      </c>
      <c r="D97" s="4" t="s">
        <v>16</v>
      </c>
      <c r="E97" s="4" t="s">
        <v>481</v>
      </c>
      <c r="F97" s="4"/>
    </row>
    <row r="98" spans="1:6" ht="30" hidden="1" customHeight="1">
      <c r="A98" s="4">
        <v>95</v>
      </c>
      <c r="B98" s="4" t="s">
        <v>380</v>
      </c>
      <c r="C98" s="3" t="s">
        <v>379</v>
      </c>
      <c r="D98" s="4" t="s">
        <v>16</v>
      </c>
      <c r="E98" s="4" t="s">
        <v>481</v>
      </c>
      <c r="F98" s="4"/>
    </row>
    <row r="99" spans="1:6" ht="30" hidden="1" customHeight="1">
      <c r="A99" s="4">
        <v>96</v>
      </c>
      <c r="B99" s="4" t="s">
        <v>382</v>
      </c>
      <c r="C99" s="3" t="s">
        <v>381</v>
      </c>
      <c r="D99" s="4" t="s">
        <v>16</v>
      </c>
      <c r="E99" s="4" t="s">
        <v>481</v>
      </c>
      <c r="F99" s="4"/>
    </row>
    <row r="100" spans="1:6" ht="30" hidden="1" customHeight="1">
      <c r="A100" s="4">
        <v>97</v>
      </c>
      <c r="B100" s="4" t="s">
        <v>384</v>
      </c>
      <c r="C100" s="3" t="s">
        <v>383</v>
      </c>
      <c r="D100" s="4" t="s">
        <v>16</v>
      </c>
      <c r="E100" s="4" t="s">
        <v>481</v>
      </c>
      <c r="F100" s="4"/>
    </row>
    <row r="101" spans="1:6" ht="30" hidden="1" customHeight="1">
      <c r="A101" s="4">
        <v>98</v>
      </c>
      <c r="B101" s="4" t="s">
        <v>386</v>
      </c>
      <c r="C101" s="3" t="s">
        <v>385</v>
      </c>
      <c r="D101" s="4" t="s">
        <v>16</v>
      </c>
      <c r="E101" s="4" t="s">
        <v>481</v>
      </c>
      <c r="F101" s="4"/>
    </row>
    <row r="102" spans="1:6" ht="30" hidden="1" customHeight="1">
      <c r="A102" s="4">
        <v>99</v>
      </c>
      <c r="B102" s="4" t="s">
        <v>388</v>
      </c>
      <c r="C102" s="3" t="s">
        <v>387</v>
      </c>
      <c r="D102" s="4" t="s">
        <v>16</v>
      </c>
      <c r="E102" s="4" t="s">
        <v>481</v>
      </c>
      <c r="F102" s="4"/>
    </row>
    <row r="103" spans="1:6" ht="30" hidden="1" customHeight="1">
      <c r="A103" s="4">
        <v>100</v>
      </c>
      <c r="B103" s="4" t="s">
        <v>390</v>
      </c>
      <c r="C103" s="3" t="s">
        <v>389</v>
      </c>
      <c r="D103" s="4" t="s">
        <v>16</v>
      </c>
      <c r="E103" s="4" t="s">
        <v>481</v>
      </c>
      <c r="F103" s="4"/>
    </row>
    <row r="104" spans="1:6" ht="30" hidden="1" customHeight="1">
      <c r="A104" s="4">
        <v>101</v>
      </c>
      <c r="B104" s="4" t="s">
        <v>392</v>
      </c>
      <c r="C104" s="3" t="s">
        <v>391</v>
      </c>
      <c r="D104" s="4" t="s">
        <v>16</v>
      </c>
      <c r="E104" s="4" t="s">
        <v>481</v>
      </c>
      <c r="F104" s="4"/>
    </row>
    <row r="105" spans="1:6" ht="30" hidden="1" customHeight="1">
      <c r="A105" s="4">
        <v>102</v>
      </c>
      <c r="B105" s="4" t="s">
        <v>394</v>
      </c>
      <c r="C105" s="3" t="s">
        <v>393</v>
      </c>
      <c r="D105" s="4" t="s">
        <v>16</v>
      </c>
      <c r="E105" s="4" t="s">
        <v>481</v>
      </c>
      <c r="F105" s="4"/>
    </row>
    <row r="106" spans="1:6" ht="30" hidden="1" customHeight="1">
      <c r="A106" s="4">
        <v>103</v>
      </c>
      <c r="B106" s="4" t="s">
        <v>396</v>
      </c>
      <c r="C106" s="3" t="s">
        <v>395</v>
      </c>
      <c r="D106" s="4" t="s">
        <v>16</v>
      </c>
      <c r="E106" s="4" t="s">
        <v>481</v>
      </c>
      <c r="F106" s="4"/>
    </row>
    <row r="107" spans="1:6" ht="30" hidden="1" customHeight="1">
      <c r="A107" s="4">
        <v>104</v>
      </c>
      <c r="B107" s="4" t="s">
        <v>398</v>
      </c>
      <c r="C107" s="3" t="s">
        <v>397</v>
      </c>
      <c r="D107" s="4" t="s">
        <v>16</v>
      </c>
      <c r="E107" s="4" t="s">
        <v>481</v>
      </c>
      <c r="F107" s="4"/>
    </row>
    <row r="108" spans="1:6" ht="30" hidden="1" customHeight="1">
      <c r="A108" s="4">
        <v>105</v>
      </c>
      <c r="B108" s="4" t="s">
        <v>400</v>
      </c>
      <c r="C108" s="3" t="s">
        <v>399</v>
      </c>
      <c r="D108" s="4" t="s">
        <v>16</v>
      </c>
      <c r="E108" s="4" t="s">
        <v>481</v>
      </c>
      <c r="F108" s="4"/>
    </row>
    <row r="109" spans="1:6" ht="30" hidden="1" customHeight="1">
      <c r="A109" s="4">
        <v>106</v>
      </c>
      <c r="B109" s="4" t="s">
        <v>402</v>
      </c>
      <c r="C109" s="3" t="s">
        <v>401</v>
      </c>
      <c r="D109" s="4" t="s">
        <v>16</v>
      </c>
      <c r="E109" s="4" t="s">
        <v>481</v>
      </c>
      <c r="F109" s="4"/>
    </row>
    <row r="110" spans="1:6" ht="30" hidden="1" customHeight="1">
      <c r="A110" s="4">
        <v>107</v>
      </c>
      <c r="B110" s="4" t="s">
        <v>404</v>
      </c>
      <c r="C110" s="3" t="s">
        <v>403</v>
      </c>
      <c r="D110" s="4" t="s">
        <v>16</v>
      </c>
      <c r="E110" s="4" t="s">
        <v>481</v>
      </c>
      <c r="F110" s="4"/>
    </row>
    <row r="111" spans="1:6" ht="30" hidden="1" customHeight="1">
      <c r="A111" s="4">
        <v>108</v>
      </c>
      <c r="B111" s="4" t="s">
        <v>406</v>
      </c>
      <c r="C111" s="3" t="s">
        <v>405</v>
      </c>
      <c r="D111" s="4" t="s">
        <v>16</v>
      </c>
      <c r="E111" s="4" t="s">
        <v>481</v>
      </c>
      <c r="F111" s="4"/>
    </row>
    <row r="112" spans="1:6" ht="30" hidden="1" customHeight="1">
      <c r="A112" s="4">
        <v>109</v>
      </c>
      <c r="B112" s="4" t="s">
        <v>408</v>
      </c>
      <c r="C112" s="3" t="s">
        <v>407</v>
      </c>
      <c r="D112" s="4" t="s">
        <v>16</v>
      </c>
      <c r="E112" s="4" t="s">
        <v>481</v>
      </c>
      <c r="F112" s="4"/>
    </row>
    <row r="113" spans="1:6" ht="30" hidden="1" customHeight="1">
      <c r="A113" s="4">
        <v>110</v>
      </c>
      <c r="B113" s="4" t="s">
        <v>410</v>
      </c>
      <c r="C113" s="3" t="s">
        <v>409</v>
      </c>
      <c r="D113" s="4" t="s">
        <v>16</v>
      </c>
      <c r="E113" s="4" t="s">
        <v>481</v>
      </c>
      <c r="F113" s="4"/>
    </row>
    <row r="114" spans="1:6" ht="30" hidden="1" customHeight="1">
      <c r="A114" s="4">
        <v>111</v>
      </c>
      <c r="B114" s="4" t="s">
        <v>412</v>
      </c>
      <c r="C114" s="3" t="s">
        <v>411</v>
      </c>
      <c r="D114" s="4" t="s">
        <v>16</v>
      </c>
      <c r="E114" s="4" t="s">
        <v>481</v>
      </c>
      <c r="F114" s="4"/>
    </row>
    <row r="115" spans="1:6" ht="30" hidden="1" customHeight="1">
      <c r="A115" s="4">
        <v>112</v>
      </c>
      <c r="B115" s="4" t="s">
        <v>414</v>
      </c>
      <c r="C115" s="3" t="s">
        <v>413</v>
      </c>
      <c r="D115" s="4" t="s">
        <v>16</v>
      </c>
      <c r="E115" s="4" t="s">
        <v>481</v>
      </c>
      <c r="F115" s="4"/>
    </row>
    <row r="116" spans="1:6" ht="30" hidden="1" customHeight="1">
      <c r="A116" s="4">
        <v>113</v>
      </c>
      <c r="B116" s="4" t="s">
        <v>416</v>
      </c>
      <c r="C116" s="3" t="s">
        <v>415</v>
      </c>
      <c r="D116" s="4" t="s">
        <v>16</v>
      </c>
      <c r="E116" s="4" t="s">
        <v>481</v>
      </c>
      <c r="F116" s="4"/>
    </row>
    <row r="117" spans="1:6" ht="30" hidden="1" customHeight="1">
      <c r="A117" s="4">
        <v>114</v>
      </c>
      <c r="B117" s="4" t="s">
        <v>418</v>
      </c>
      <c r="C117" s="3" t="s">
        <v>417</v>
      </c>
      <c r="D117" s="4" t="s">
        <v>16</v>
      </c>
      <c r="E117" s="4" t="s">
        <v>481</v>
      </c>
      <c r="F117" s="4"/>
    </row>
    <row r="118" spans="1:6" ht="30" hidden="1" customHeight="1">
      <c r="A118" s="4">
        <v>115</v>
      </c>
      <c r="B118" s="4" t="s">
        <v>420</v>
      </c>
      <c r="C118" s="3" t="s">
        <v>419</v>
      </c>
      <c r="D118" s="4" t="s">
        <v>16</v>
      </c>
      <c r="E118" s="4" t="s">
        <v>481</v>
      </c>
      <c r="F118" s="4"/>
    </row>
    <row r="119" spans="1:6" ht="30" hidden="1" customHeight="1">
      <c r="A119" s="4">
        <v>116</v>
      </c>
      <c r="B119" s="4" t="s">
        <v>422</v>
      </c>
      <c r="C119" s="3" t="s">
        <v>421</v>
      </c>
      <c r="D119" s="4" t="s">
        <v>16</v>
      </c>
      <c r="E119" s="4" t="s">
        <v>481</v>
      </c>
      <c r="F119" s="4"/>
    </row>
    <row r="120" spans="1:6" ht="30" hidden="1" customHeight="1">
      <c r="A120" s="4">
        <v>117</v>
      </c>
      <c r="B120" s="4" t="s">
        <v>424</v>
      </c>
      <c r="C120" s="3" t="s">
        <v>423</v>
      </c>
      <c r="D120" s="4" t="s">
        <v>16</v>
      </c>
      <c r="E120" s="4" t="s">
        <v>481</v>
      </c>
      <c r="F120" s="4"/>
    </row>
    <row r="121" spans="1:6" ht="30" hidden="1" customHeight="1">
      <c r="A121" s="4">
        <v>118</v>
      </c>
      <c r="B121" s="4" t="s">
        <v>426</v>
      </c>
      <c r="C121" s="3" t="s">
        <v>425</v>
      </c>
      <c r="D121" s="4" t="s">
        <v>16</v>
      </c>
      <c r="E121" s="4" t="s">
        <v>481</v>
      </c>
      <c r="F121" s="4"/>
    </row>
    <row r="122" spans="1:6" ht="30" hidden="1" customHeight="1">
      <c r="A122" s="4">
        <v>119</v>
      </c>
      <c r="B122" s="4" t="s">
        <v>428</v>
      </c>
      <c r="C122" s="3" t="s">
        <v>427</v>
      </c>
      <c r="D122" s="4" t="s">
        <v>16</v>
      </c>
      <c r="E122" s="4" t="s">
        <v>481</v>
      </c>
      <c r="F122" s="4"/>
    </row>
    <row r="123" spans="1:6" ht="30" hidden="1" customHeight="1">
      <c r="A123" s="4">
        <v>120</v>
      </c>
      <c r="B123" s="4" t="s">
        <v>430</v>
      </c>
      <c r="C123" s="3" t="s">
        <v>429</v>
      </c>
      <c r="D123" s="4" t="s">
        <v>16</v>
      </c>
      <c r="E123" s="4" t="s">
        <v>481</v>
      </c>
      <c r="F123" s="4"/>
    </row>
    <row r="124" spans="1:6" ht="30" hidden="1" customHeight="1">
      <c r="A124" s="4">
        <v>121</v>
      </c>
      <c r="B124" s="4" t="s">
        <v>432</v>
      </c>
      <c r="C124" s="3" t="s">
        <v>431</v>
      </c>
      <c r="D124" s="4" t="s">
        <v>16</v>
      </c>
      <c r="E124" s="4" t="s">
        <v>481</v>
      </c>
      <c r="F124" s="4"/>
    </row>
    <row r="125" spans="1:6" ht="30" hidden="1" customHeight="1">
      <c r="A125" s="4">
        <v>122</v>
      </c>
      <c r="B125" s="6" t="s">
        <v>487</v>
      </c>
      <c r="C125" s="4">
        <v>202111082</v>
      </c>
      <c r="D125" s="4" t="s">
        <v>486</v>
      </c>
      <c r="E125" s="4" t="s">
        <v>481</v>
      </c>
      <c r="F125" s="4"/>
    </row>
    <row r="126" spans="1:6" ht="30" hidden="1" customHeight="1">
      <c r="A126" s="4">
        <v>123</v>
      </c>
      <c r="B126" s="6" t="s">
        <v>488</v>
      </c>
      <c r="C126" s="4">
        <v>201811091</v>
      </c>
      <c r="D126" s="4" t="s">
        <v>486</v>
      </c>
      <c r="E126" s="4" t="s">
        <v>481</v>
      </c>
      <c r="F126" s="4"/>
    </row>
    <row r="127" spans="1:6" ht="30" hidden="1" customHeight="1">
      <c r="A127" s="4">
        <v>124</v>
      </c>
      <c r="B127" s="6" t="s">
        <v>489</v>
      </c>
      <c r="C127" s="4">
        <v>202111074</v>
      </c>
      <c r="D127" s="4" t="s">
        <v>486</v>
      </c>
      <c r="E127" s="4" t="s">
        <v>481</v>
      </c>
      <c r="F127" s="4"/>
    </row>
    <row r="128" spans="1:6" ht="30" hidden="1" customHeight="1">
      <c r="A128" s="4">
        <v>125</v>
      </c>
      <c r="B128" s="6" t="s">
        <v>490</v>
      </c>
      <c r="C128" s="4">
        <v>202111015</v>
      </c>
      <c r="D128" s="4" t="s">
        <v>486</v>
      </c>
      <c r="E128" s="4" t="s">
        <v>481</v>
      </c>
      <c r="F128" s="4"/>
    </row>
    <row r="129" spans="1:6" ht="30" hidden="1" customHeight="1">
      <c r="A129" s="4">
        <v>126</v>
      </c>
      <c r="B129" s="6" t="s">
        <v>491</v>
      </c>
      <c r="C129" s="4">
        <v>201811001</v>
      </c>
      <c r="D129" s="4" t="s">
        <v>486</v>
      </c>
      <c r="E129" s="4" t="s">
        <v>481</v>
      </c>
      <c r="F129" s="4"/>
    </row>
    <row r="130" spans="1:6" ht="30" hidden="1" customHeight="1">
      <c r="A130" s="4">
        <v>127</v>
      </c>
      <c r="B130" s="6" t="s">
        <v>492</v>
      </c>
      <c r="C130" s="4">
        <v>201911100</v>
      </c>
      <c r="D130" s="4" t="s">
        <v>486</v>
      </c>
      <c r="E130" s="4" t="s">
        <v>481</v>
      </c>
      <c r="F130" s="4"/>
    </row>
    <row r="131" spans="1:6" ht="30" hidden="1" customHeight="1">
      <c r="A131" s="4">
        <v>128</v>
      </c>
      <c r="B131" s="6" t="s">
        <v>493</v>
      </c>
      <c r="C131" s="4">
        <v>201911031</v>
      </c>
      <c r="D131" s="4" t="s">
        <v>486</v>
      </c>
      <c r="E131" s="4" t="s">
        <v>481</v>
      </c>
      <c r="F131" s="4"/>
    </row>
    <row r="132" spans="1:6" ht="30" hidden="1" customHeight="1">
      <c r="A132" s="4">
        <v>129</v>
      </c>
      <c r="B132" s="6" t="s">
        <v>494</v>
      </c>
      <c r="C132" s="4">
        <v>202011098</v>
      </c>
      <c r="D132" s="4" t="s">
        <v>486</v>
      </c>
      <c r="E132" s="4" t="s">
        <v>481</v>
      </c>
      <c r="F132" s="4"/>
    </row>
    <row r="133" spans="1:6" ht="30" hidden="1" customHeight="1">
      <c r="A133" s="4">
        <v>130</v>
      </c>
      <c r="B133" s="6" t="s">
        <v>495</v>
      </c>
      <c r="C133" s="4">
        <v>201811019</v>
      </c>
      <c r="D133" s="4" t="s">
        <v>486</v>
      </c>
      <c r="E133" s="4" t="s">
        <v>481</v>
      </c>
      <c r="F133" s="4"/>
    </row>
    <row r="134" spans="1:6" ht="30" hidden="1" customHeight="1">
      <c r="A134" s="4">
        <v>131</v>
      </c>
      <c r="B134" s="6" t="s">
        <v>496</v>
      </c>
      <c r="C134" s="4">
        <v>201911095</v>
      </c>
      <c r="D134" s="4" t="s">
        <v>486</v>
      </c>
      <c r="E134" s="4" t="s">
        <v>481</v>
      </c>
      <c r="F134" s="4"/>
    </row>
    <row r="135" spans="1:6" ht="30" hidden="1" customHeight="1">
      <c r="A135" s="4">
        <v>132</v>
      </c>
      <c r="B135" s="6" t="s">
        <v>497</v>
      </c>
      <c r="C135" s="4">
        <v>201911046</v>
      </c>
      <c r="D135" s="4" t="s">
        <v>486</v>
      </c>
      <c r="E135" s="4" t="s">
        <v>481</v>
      </c>
      <c r="F135" s="4"/>
    </row>
    <row r="136" spans="1:6" ht="30" hidden="1" customHeight="1">
      <c r="A136" s="4">
        <v>133</v>
      </c>
      <c r="B136" s="6" t="s">
        <v>498</v>
      </c>
      <c r="C136" s="4">
        <v>201911067</v>
      </c>
      <c r="D136" s="4" t="s">
        <v>486</v>
      </c>
      <c r="E136" s="4" t="s">
        <v>481</v>
      </c>
      <c r="F136" s="4"/>
    </row>
    <row r="137" spans="1:6" ht="30" hidden="1" customHeight="1">
      <c r="A137" s="4">
        <v>134</v>
      </c>
      <c r="B137" s="6" t="s">
        <v>499</v>
      </c>
      <c r="C137" s="4">
        <v>202011017</v>
      </c>
      <c r="D137" s="4" t="s">
        <v>486</v>
      </c>
      <c r="E137" s="4" t="s">
        <v>481</v>
      </c>
      <c r="F137" s="4"/>
    </row>
    <row r="138" spans="1:6" ht="30" hidden="1" customHeight="1">
      <c r="A138" s="4">
        <v>135</v>
      </c>
      <c r="B138" s="6" t="s">
        <v>500</v>
      </c>
      <c r="C138" s="4">
        <v>202011117</v>
      </c>
      <c r="D138" s="4" t="s">
        <v>486</v>
      </c>
      <c r="E138" s="4" t="s">
        <v>481</v>
      </c>
      <c r="F138" s="4"/>
    </row>
    <row r="139" spans="1:6" ht="30" hidden="1" customHeight="1">
      <c r="A139" s="4">
        <v>136</v>
      </c>
      <c r="B139" s="6" t="s">
        <v>501</v>
      </c>
      <c r="C139" s="4">
        <v>201911041</v>
      </c>
      <c r="D139" s="4" t="s">
        <v>486</v>
      </c>
      <c r="E139" s="4" t="s">
        <v>481</v>
      </c>
      <c r="F139" s="4"/>
    </row>
    <row r="140" spans="1:6" ht="30" hidden="1" customHeight="1">
      <c r="A140" s="4">
        <v>137</v>
      </c>
      <c r="B140" s="6" t="s">
        <v>502</v>
      </c>
      <c r="C140" s="4">
        <v>201911070</v>
      </c>
      <c r="D140" s="4" t="s">
        <v>486</v>
      </c>
      <c r="E140" s="4" t="s">
        <v>481</v>
      </c>
      <c r="F140" s="4"/>
    </row>
    <row r="141" spans="1:6" ht="30" hidden="1" customHeight="1">
      <c r="A141" s="4">
        <v>138</v>
      </c>
      <c r="B141" s="6" t="s">
        <v>503</v>
      </c>
      <c r="C141" s="4">
        <v>201911062</v>
      </c>
      <c r="D141" s="4" t="s">
        <v>486</v>
      </c>
      <c r="E141" s="4" t="s">
        <v>481</v>
      </c>
      <c r="F141" s="4"/>
    </row>
    <row r="142" spans="1:6" ht="30" hidden="1" customHeight="1">
      <c r="A142" s="4">
        <v>139</v>
      </c>
      <c r="B142" s="6" t="s">
        <v>504</v>
      </c>
      <c r="C142" s="4">
        <v>202111065</v>
      </c>
      <c r="D142" s="4" t="s">
        <v>486</v>
      </c>
      <c r="E142" s="4" t="s">
        <v>481</v>
      </c>
      <c r="F142" s="4"/>
    </row>
    <row r="143" spans="1:6" ht="30" hidden="1" customHeight="1">
      <c r="A143" s="4">
        <v>140</v>
      </c>
      <c r="B143" s="6" t="s">
        <v>505</v>
      </c>
      <c r="C143" s="4">
        <v>201811059</v>
      </c>
      <c r="D143" s="4" t="s">
        <v>486</v>
      </c>
      <c r="E143" s="4" t="s">
        <v>481</v>
      </c>
      <c r="F143" s="4"/>
    </row>
    <row r="144" spans="1:6" ht="30" hidden="1" customHeight="1">
      <c r="A144" s="4">
        <v>141</v>
      </c>
      <c r="B144" s="6" t="s">
        <v>506</v>
      </c>
      <c r="C144" s="4">
        <v>201911099</v>
      </c>
      <c r="D144" s="4" t="s">
        <v>486</v>
      </c>
      <c r="E144" s="4" t="s">
        <v>481</v>
      </c>
      <c r="F144" s="4"/>
    </row>
    <row r="145" spans="1:6" ht="30" hidden="1" customHeight="1">
      <c r="A145" s="4">
        <v>142</v>
      </c>
      <c r="B145" s="6" t="s">
        <v>507</v>
      </c>
      <c r="C145" s="4">
        <v>201911094</v>
      </c>
      <c r="D145" s="4" t="s">
        <v>486</v>
      </c>
      <c r="E145" s="4" t="s">
        <v>481</v>
      </c>
      <c r="F145" s="4"/>
    </row>
    <row r="146" spans="1:6" ht="30" hidden="1" customHeight="1">
      <c r="A146" s="4">
        <v>143</v>
      </c>
      <c r="B146" s="6" t="s">
        <v>508</v>
      </c>
      <c r="C146" s="4">
        <v>201911063</v>
      </c>
      <c r="D146" s="4" t="s">
        <v>486</v>
      </c>
      <c r="E146" s="4" t="s">
        <v>481</v>
      </c>
      <c r="F146" s="4"/>
    </row>
    <row r="147" spans="1:6" ht="30" hidden="1" customHeight="1">
      <c r="A147" s="4">
        <v>144</v>
      </c>
      <c r="B147" s="6" t="s">
        <v>509</v>
      </c>
      <c r="C147" s="4">
        <v>201914007</v>
      </c>
      <c r="D147" s="4" t="s">
        <v>486</v>
      </c>
      <c r="E147" s="4" t="s">
        <v>481</v>
      </c>
      <c r="F147" s="4"/>
    </row>
    <row r="148" spans="1:6" ht="30" hidden="1" customHeight="1">
      <c r="A148" s="4">
        <v>145</v>
      </c>
      <c r="B148" s="6" t="s">
        <v>510</v>
      </c>
      <c r="C148" s="4">
        <v>201914005</v>
      </c>
      <c r="D148" s="4" t="s">
        <v>486</v>
      </c>
      <c r="E148" s="4" t="s">
        <v>481</v>
      </c>
      <c r="F148" s="4"/>
    </row>
    <row r="149" spans="1:6" ht="30" hidden="1" customHeight="1">
      <c r="A149" s="4">
        <v>146</v>
      </c>
      <c r="B149" s="6" t="s">
        <v>1218</v>
      </c>
      <c r="C149" s="4">
        <v>201911027</v>
      </c>
      <c r="D149" s="4" t="s">
        <v>486</v>
      </c>
      <c r="E149" s="4" t="s">
        <v>481</v>
      </c>
      <c r="F149" s="4"/>
    </row>
    <row r="150" spans="1:6" ht="30" hidden="1" customHeight="1">
      <c r="A150" s="4">
        <v>147</v>
      </c>
      <c r="B150" s="6" t="s">
        <v>511</v>
      </c>
      <c r="C150" s="4">
        <v>201911126</v>
      </c>
      <c r="D150" s="4" t="s">
        <v>486</v>
      </c>
      <c r="E150" s="4" t="s">
        <v>481</v>
      </c>
      <c r="F150" s="4"/>
    </row>
    <row r="151" spans="1:6" ht="30" hidden="1" customHeight="1">
      <c r="A151" s="4">
        <v>148</v>
      </c>
      <c r="B151" s="6" t="s">
        <v>512</v>
      </c>
      <c r="C151" s="4">
        <v>202211054</v>
      </c>
      <c r="D151" s="4" t="s">
        <v>486</v>
      </c>
      <c r="E151" s="4" t="s">
        <v>481</v>
      </c>
      <c r="F151" s="4"/>
    </row>
    <row r="152" spans="1:6" ht="30" hidden="1" customHeight="1">
      <c r="A152" s="4">
        <v>149</v>
      </c>
      <c r="B152" s="6" t="s">
        <v>513</v>
      </c>
      <c r="C152" s="4">
        <v>202011120</v>
      </c>
      <c r="D152" s="4" t="s">
        <v>486</v>
      </c>
      <c r="E152" s="4" t="s">
        <v>481</v>
      </c>
      <c r="F152" s="4"/>
    </row>
    <row r="153" spans="1:6" ht="30" hidden="1" customHeight="1">
      <c r="A153" s="4">
        <v>150</v>
      </c>
      <c r="B153" s="6" t="s">
        <v>514</v>
      </c>
      <c r="C153" s="4">
        <v>201911129</v>
      </c>
      <c r="D153" s="4" t="s">
        <v>486</v>
      </c>
      <c r="E153" s="4" t="s">
        <v>481</v>
      </c>
      <c r="F153" s="4"/>
    </row>
    <row r="154" spans="1:6" ht="30" hidden="1" customHeight="1">
      <c r="A154" s="4">
        <v>151</v>
      </c>
      <c r="B154" s="6" t="s">
        <v>515</v>
      </c>
      <c r="C154" s="4">
        <v>201711129</v>
      </c>
      <c r="D154" s="4" t="s">
        <v>486</v>
      </c>
      <c r="E154" s="4" t="s">
        <v>481</v>
      </c>
      <c r="F154" s="4"/>
    </row>
    <row r="155" spans="1:6" ht="30" hidden="1" customHeight="1">
      <c r="A155" s="4">
        <v>152</v>
      </c>
      <c r="B155" s="6" t="s">
        <v>516</v>
      </c>
      <c r="C155" s="4">
        <v>201911081</v>
      </c>
      <c r="D155" s="4" t="s">
        <v>486</v>
      </c>
      <c r="E155" s="4" t="s">
        <v>481</v>
      </c>
      <c r="F155" s="4"/>
    </row>
    <row r="156" spans="1:6" ht="30" hidden="1" customHeight="1">
      <c r="A156" s="4">
        <v>153</v>
      </c>
      <c r="B156" s="6" t="s">
        <v>514</v>
      </c>
      <c r="C156" s="4">
        <v>201911129</v>
      </c>
      <c r="D156" s="4" t="s">
        <v>486</v>
      </c>
      <c r="E156" s="4" t="s">
        <v>481</v>
      </c>
      <c r="F156" s="4"/>
    </row>
    <row r="157" spans="1:6" ht="30" hidden="1" customHeight="1">
      <c r="A157" s="4">
        <v>154</v>
      </c>
      <c r="B157" s="6" t="s">
        <v>517</v>
      </c>
      <c r="C157" s="4">
        <v>201911002</v>
      </c>
      <c r="D157" s="4" t="s">
        <v>486</v>
      </c>
      <c r="E157" s="4" t="s">
        <v>481</v>
      </c>
      <c r="F157" s="4"/>
    </row>
    <row r="158" spans="1:6" ht="30" hidden="1" customHeight="1">
      <c r="A158" s="4">
        <v>155</v>
      </c>
      <c r="B158" s="6" t="s">
        <v>518</v>
      </c>
      <c r="C158" s="4">
        <v>201811006</v>
      </c>
      <c r="D158" s="4" t="s">
        <v>486</v>
      </c>
      <c r="E158" s="4" t="s">
        <v>481</v>
      </c>
      <c r="F158" s="4"/>
    </row>
    <row r="159" spans="1:6" ht="30" hidden="1" customHeight="1">
      <c r="A159" s="4">
        <v>156</v>
      </c>
      <c r="B159" s="6" t="s">
        <v>519</v>
      </c>
      <c r="C159" s="4">
        <v>201811107</v>
      </c>
      <c r="D159" s="4" t="s">
        <v>486</v>
      </c>
      <c r="E159" s="4" t="s">
        <v>481</v>
      </c>
      <c r="F159" s="4"/>
    </row>
    <row r="160" spans="1:6" ht="30" hidden="1" customHeight="1">
      <c r="A160" s="4">
        <v>157</v>
      </c>
      <c r="B160" s="6" t="s">
        <v>520</v>
      </c>
      <c r="C160" s="4">
        <v>201811011</v>
      </c>
      <c r="D160" s="4" t="s">
        <v>486</v>
      </c>
      <c r="E160" s="4" t="s">
        <v>481</v>
      </c>
      <c r="F160" s="4"/>
    </row>
    <row r="161" spans="1:6" ht="30" hidden="1" customHeight="1">
      <c r="A161" s="4">
        <v>158</v>
      </c>
      <c r="B161" s="6" t="s">
        <v>521</v>
      </c>
      <c r="C161" s="4">
        <v>201811016</v>
      </c>
      <c r="D161" s="4" t="s">
        <v>486</v>
      </c>
      <c r="E161" s="4" t="s">
        <v>481</v>
      </c>
      <c r="F161" s="4"/>
    </row>
    <row r="162" spans="1:6" ht="30" hidden="1" customHeight="1">
      <c r="A162" s="4">
        <v>159</v>
      </c>
      <c r="B162" s="6" t="s">
        <v>522</v>
      </c>
      <c r="C162" s="4">
        <v>201911135</v>
      </c>
      <c r="D162" s="4" t="s">
        <v>486</v>
      </c>
      <c r="E162" s="4" t="s">
        <v>481</v>
      </c>
      <c r="F162" s="4"/>
    </row>
    <row r="163" spans="1:6" ht="30" hidden="1" customHeight="1">
      <c r="A163" s="4">
        <v>160</v>
      </c>
      <c r="B163" s="6" t="s">
        <v>523</v>
      </c>
      <c r="C163" s="4">
        <v>201911078</v>
      </c>
      <c r="D163" s="4" t="s">
        <v>486</v>
      </c>
      <c r="E163" s="4" t="s">
        <v>481</v>
      </c>
      <c r="F163" s="4"/>
    </row>
    <row r="164" spans="1:6" ht="30" hidden="1" customHeight="1">
      <c r="A164" s="4">
        <v>161</v>
      </c>
      <c r="B164" s="6" t="s">
        <v>524</v>
      </c>
      <c r="C164" s="4">
        <v>202011013</v>
      </c>
      <c r="D164" s="4" t="s">
        <v>486</v>
      </c>
      <c r="E164" s="4" t="s">
        <v>481</v>
      </c>
      <c r="F164" s="4"/>
    </row>
    <row r="165" spans="1:6" ht="30" hidden="1" customHeight="1">
      <c r="A165" s="4">
        <v>162</v>
      </c>
      <c r="B165" s="6" t="s">
        <v>525</v>
      </c>
      <c r="C165" s="4">
        <v>202011051</v>
      </c>
      <c r="D165" s="4" t="s">
        <v>486</v>
      </c>
      <c r="E165" s="4" t="s">
        <v>481</v>
      </c>
      <c r="F165" s="4"/>
    </row>
    <row r="166" spans="1:6" ht="30" hidden="1" customHeight="1">
      <c r="A166" s="4">
        <v>163</v>
      </c>
      <c r="B166" s="6" t="s">
        <v>526</v>
      </c>
      <c r="C166" s="4">
        <v>201711040</v>
      </c>
      <c r="D166" s="4" t="s">
        <v>486</v>
      </c>
      <c r="E166" s="4" t="s">
        <v>481</v>
      </c>
      <c r="F166" s="4"/>
    </row>
    <row r="167" spans="1:6" ht="30" hidden="1" customHeight="1">
      <c r="A167" s="4">
        <v>164</v>
      </c>
      <c r="B167" s="6" t="s">
        <v>527</v>
      </c>
      <c r="C167" s="4">
        <v>201811074</v>
      </c>
      <c r="D167" s="4" t="s">
        <v>486</v>
      </c>
      <c r="E167" s="4" t="s">
        <v>481</v>
      </c>
      <c r="F167" s="4"/>
    </row>
    <row r="168" spans="1:6" ht="30" hidden="1" customHeight="1">
      <c r="A168" s="4">
        <v>165</v>
      </c>
      <c r="B168" s="6" t="s">
        <v>528</v>
      </c>
      <c r="C168" s="4">
        <v>201811109</v>
      </c>
      <c r="D168" s="4" t="s">
        <v>486</v>
      </c>
      <c r="E168" s="4" t="s">
        <v>481</v>
      </c>
      <c r="F168" s="4"/>
    </row>
    <row r="169" spans="1:6" ht="30" hidden="1" customHeight="1">
      <c r="A169" s="4">
        <v>166</v>
      </c>
      <c r="B169" s="6" t="s">
        <v>529</v>
      </c>
      <c r="C169" s="4">
        <v>201911138</v>
      </c>
      <c r="D169" s="4" t="s">
        <v>486</v>
      </c>
      <c r="E169" s="4" t="s">
        <v>481</v>
      </c>
      <c r="F169" s="4"/>
    </row>
    <row r="170" spans="1:6" ht="30" hidden="1" customHeight="1">
      <c r="A170" s="4">
        <v>167</v>
      </c>
      <c r="B170" s="6" t="s">
        <v>530</v>
      </c>
      <c r="C170" s="4">
        <v>201911134</v>
      </c>
      <c r="D170" s="4" t="s">
        <v>486</v>
      </c>
      <c r="E170" s="4" t="s">
        <v>481</v>
      </c>
      <c r="F170" s="4"/>
    </row>
    <row r="171" spans="1:6" ht="30" hidden="1" customHeight="1">
      <c r="A171" s="4">
        <v>168</v>
      </c>
      <c r="B171" s="6" t="s">
        <v>531</v>
      </c>
      <c r="C171" s="4">
        <v>202014007</v>
      </c>
      <c r="D171" s="4" t="s">
        <v>486</v>
      </c>
      <c r="E171" s="4" t="s">
        <v>481</v>
      </c>
      <c r="F171" s="4"/>
    </row>
    <row r="172" spans="1:6" ht="30" hidden="1" customHeight="1">
      <c r="A172" s="4">
        <v>169</v>
      </c>
      <c r="B172" s="6" t="s">
        <v>532</v>
      </c>
      <c r="C172" s="4">
        <v>202211035</v>
      </c>
      <c r="D172" s="4" t="s">
        <v>486</v>
      </c>
      <c r="E172" s="4" t="s">
        <v>481</v>
      </c>
      <c r="F172" s="4"/>
    </row>
    <row r="173" spans="1:6" ht="30" hidden="1" customHeight="1">
      <c r="A173" s="4">
        <v>170</v>
      </c>
      <c r="B173" s="6" t="s">
        <v>533</v>
      </c>
      <c r="C173" s="4">
        <v>202211027</v>
      </c>
      <c r="D173" s="4" t="s">
        <v>486</v>
      </c>
      <c r="E173" s="4" t="s">
        <v>481</v>
      </c>
      <c r="F173" s="4"/>
    </row>
    <row r="174" spans="1:6" ht="30" hidden="1" customHeight="1">
      <c r="A174" s="4">
        <v>171</v>
      </c>
      <c r="B174" s="6" t="s">
        <v>534</v>
      </c>
      <c r="C174" s="4">
        <v>202211028</v>
      </c>
      <c r="D174" s="4" t="s">
        <v>486</v>
      </c>
      <c r="E174" s="4" t="s">
        <v>481</v>
      </c>
      <c r="F174" s="4"/>
    </row>
    <row r="175" spans="1:6" ht="30" hidden="1" customHeight="1">
      <c r="A175" s="4">
        <v>172</v>
      </c>
      <c r="B175" s="6" t="s">
        <v>535</v>
      </c>
      <c r="C175" s="4">
        <v>202211020</v>
      </c>
      <c r="D175" s="4" t="s">
        <v>486</v>
      </c>
      <c r="E175" s="4" t="s">
        <v>481</v>
      </c>
      <c r="F175" s="4"/>
    </row>
    <row r="176" spans="1:6" ht="30" hidden="1" customHeight="1">
      <c r="A176" s="4">
        <v>173</v>
      </c>
      <c r="B176" s="6" t="s">
        <v>536</v>
      </c>
      <c r="C176" s="4">
        <v>201911098</v>
      </c>
      <c r="D176" s="4" t="s">
        <v>486</v>
      </c>
      <c r="E176" s="4" t="s">
        <v>481</v>
      </c>
      <c r="F176" s="4"/>
    </row>
    <row r="177" spans="1:6" ht="30" hidden="1" customHeight="1">
      <c r="A177" s="4">
        <v>174</v>
      </c>
      <c r="B177" s="6" t="s">
        <v>537</v>
      </c>
      <c r="C177" s="4">
        <v>201811007</v>
      </c>
      <c r="D177" s="4" t="s">
        <v>486</v>
      </c>
      <c r="E177" s="4" t="s">
        <v>481</v>
      </c>
      <c r="F177" s="4"/>
    </row>
    <row r="178" spans="1:6" ht="30" hidden="1" customHeight="1">
      <c r="A178" s="4">
        <v>175</v>
      </c>
      <c r="B178" s="6" t="s">
        <v>526</v>
      </c>
      <c r="C178" s="4">
        <v>201711040</v>
      </c>
      <c r="D178" s="4" t="s">
        <v>486</v>
      </c>
      <c r="E178" s="4" t="s">
        <v>481</v>
      </c>
      <c r="F178" s="4"/>
    </row>
    <row r="179" spans="1:6" ht="30" hidden="1" customHeight="1">
      <c r="A179" s="4">
        <v>176</v>
      </c>
      <c r="B179" s="6" t="s">
        <v>538</v>
      </c>
      <c r="C179" s="4">
        <v>202011133</v>
      </c>
      <c r="D179" s="4" t="s">
        <v>486</v>
      </c>
      <c r="E179" s="4" t="s">
        <v>481</v>
      </c>
      <c r="F179" s="4"/>
    </row>
    <row r="180" spans="1:6" ht="30" hidden="1" customHeight="1">
      <c r="A180" s="4">
        <v>177</v>
      </c>
      <c r="B180" s="6" t="s">
        <v>539</v>
      </c>
      <c r="C180" s="4">
        <v>202011048</v>
      </c>
      <c r="D180" s="4" t="s">
        <v>486</v>
      </c>
      <c r="E180" s="4" t="s">
        <v>481</v>
      </c>
      <c r="F180" s="4"/>
    </row>
    <row r="181" spans="1:6" ht="30" hidden="1" customHeight="1">
      <c r="A181" s="4">
        <v>178</v>
      </c>
      <c r="B181" s="6" t="s">
        <v>540</v>
      </c>
      <c r="C181" s="4">
        <v>201911066</v>
      </c>
      <c r="D181" s="4" t="s">
        <v>486</v>
      </c>
      <c r="E181" s="4" t="s">
        <v>481</v>
      </c>
      <c r="F181" s="4"/>
    </row>
    <row r="182" spans="1:6" ht="30" hidden="1" customHeight="1">
      <c r="A182" s="4">
        <v>179</v>
      </c>
      <c r="B182" s="6" t="s">
        <v>541</v>
      </c>
      <c r="C182" s="4">
        <v>201911072</v>
      </c>
      <c r="D182" s="4" t="s">
        <v>486</v>
      </c>
      <c r="E182" s="4" t="s">
        <v>481</v>
      </c>
      <c r="F182" s="4"/>
    </row>
    <row r="183" spans="1:6" ht="30" hidden="1" customHeight="1">
      <c r="A183" s="4">
        <v>180</v>
      </c>
      <c r="B183" s="6" t="s">
        <v>542</v>
      </c>
      <c r="C183" s="4">
        <v>202221016</v>
      </c>
      <c r="D183" s="4" t="s">
        <v>486</v>
      </c>
      <c r="E183" s="4" t="s">
        <v>481</v>
      </c>
      <c r="F183" s="4"/>
    </row>
    <row r="184" spans="1:6" ht="30" hidden="1" customHeight="1">
      <c r="A184" s="4">
        <v>181</v>
      </c>
      <c r="B184" s="6" t="s">
        <v>543</v>
      </c>
      <c r="C184" s="4">
        <v>201911071</v>
      </c>
      <c r="D184" s="4" t="s">
        <v>486</v>
      </c>
      <c r="E184" s="4" t="s">
        <v>481</v>
      </c>
      <c r="F184" s="4"/>
    </row>
    <row r="185" spans="1:6" ht="30" hidden="1" customHeight="1">
      <c r="A185" s="4">
        <v>182</v>
      </c>
      <c r="B185" s="6" t="s">
        <v>544</v>
      </c>
      <c r="C185" s="4">
        <v>202221015</v>
      </c>
      <c r="D185" s="4" t="s">
        <v>486</v>
      </c>
      <c r="E185" s="4" t="s">
        <v>481</v>
      </c>
      <c r="F185" s="4"/>
    </row>
    <row r="186" spans="1:6" ht="30" hidden="1" customHeight="1">
      <c r="A186" s="4">
        <v>183</v>
      </c>
      <c r="B186" s="6" t="s">
        <v>545</v>
      </c>
      <c r="C186" s="4">
        <v>202211003</v>
      </c>
      <c r="D186" s="4" t="s">
        <v>486</v>
      </c>
      <c r="E186" s="4" t="s">
        <v>481</v>
      </c>
      <c r="F186" s="4"/>
    </row>
    <row r="187" spans="1:6" ht="30" hidden="1" customHeight="1">
      <c r="A187" s="4">
        <v>184</v>
      </c>
      <c r="B187" s="6" t="s">
        <v>546</v>
      </c>
      <c r="C187" s="4">
        <v>202211041</v>
      </c>
      <c r="D187" s="4" t="s">
        <v>486</v>
      </c>
      <c r="E187" s="4" t="s">
        <v>481</v>
      </c>
      <c r="F187" s="4"/>
    </row>
    <row r="188" spans="1:6" ht="30" hidden="1" customHeight="1">
      <c r="A188" s="4">
        <v>185</v>
      </c>
      <c r="B188" s="6" t="s">
        <v>547</v>
      </c>
      <c r="C188" s="4">
        <v>202211002</v>
      </c>
      <c r="D188" s="4" t="s">
        <v>486</v>
      </c>
      <c r="E188" s="4" t="s">
        <v>481</v>
      </c>
      <c r="F188" s="4"/>
    </row>
    <row r="189" spans="1:6" ht="30" hidden="1" customHeight="1">
      <c r="A189" s="4">
        <v>186</v>
      </c>
      <c r="B189" s="6" t="s">
        <v>548</v>
      </c>
      <c r="C189" s="4">
        <v>202211013</v>
      </c>
      <c r="D189" s="4" t="s">
        <v>486</v>
      </c>
      <c r="E189" s="4" t="s">
        <v>481</v>
      </c>
      <c r="F189" s="4"/>
    </row>
    <row r="190" spans="1:6" ht="30" hidden="1" customHeight="1">
      <c r="A190" s="4">
        <v>187</v>
      </c>
      <c r="B190" s="6" t="s">
        <v>549</v>
      </c>
      <c r="C190" s="4">
        <v>202221014</v>
      </c>
      <c r="D190" s="4" t="s">
        <v>486</v>
      </c>
      <c r="E190" s="4" t="s">
        <v>481</v>
      </c>
      <c r="F190" s="4"/>
    </row>
    <row r="191" spans="1:6" ht="30" hidden="1" customHeight="1">
      <c r="A191" s="4">
        <v>188</v>
      </c>
      <c r="B191" s="6" t="s">
        <v>1211</v>
      </c>
      <c r="C191" s="4">
        <v>202211008</v>
      </c>
      <c r="D191" s="4" t="s">
        <v>486</v>
      </c>
      <c r="E191" s="4" t="s">
        <v>481</v>
      </c>
      <c r="F191" s="4"/>
    </row>
    <row r="192" spans="1:6" ht="30" hidden="1" customHeight="1">
      <c r="A192" s="4">
        <v>189</v>
      </c>
      <c r="B192" s="6" t="s">
        <v>550</v>
      </c>
      <c r="C192" s="4">
        <v>202211010</v>
      </c>
      <c r="D192" s="4" t="s">
        <v>486</v>
      </c>
      <c r="E192" s="4" t="s">
        <v>481</v>
      </c>
      <c r="F192" s="4"/>
    </row>
    <row r="193" spans="1:6" ht="30" hidden="1" customHeight="1">
      <c r="A193" s="4">
        <v>190</v>
      </c>
      <c r="B193" s="6" t="s">
        <v>551</v>
      </c>
      <c r="C193" s="4">
        <v>202211048</v>
      </c>
      <c r="D193" s="4" t="s">
        <v>486</v>
      </c>
      <c r="E193" s="4" t="s">
        <v>481</v>
      </c>
      <c r="F193" s="4"/>
    </row>
    <row r="194" spans="1:6" ht="30" hidden="1" customHeight="1">
      <c r="A194" s="4">
        <v>191</v>
      </c>
      <c r="B194" s="6" t="s">
        <v>552</v>
      </c>
      <c r="C194" s="4">
        <v>202211009</v>
      </c>
      <c r="D194" s="4" t="s">
        <v>486</v>
      </c>
      <c r="E194" s="4" t="s">
        <v>481</v>
      </c>
      <c r="F194" s="4"/>
    </row>
    <row r="195" spans="1:6" ht="30" hidden="1" customHeight="1">
      <c r="A195" s="4">
        <v>192</v>
      </c>
      <c r="B195" s="6" t="s">
        <v>553</v>
      </c>
      <c r="C195" s="4">
        <v>202211017</v>
      </c>
      <c r="D195" s="4" t="s">
        <v>486</v>
      </c>
      <c r="E195" s="4" t="s">
        <v>481</v>
      </c>
      <c r="F195" s="4"/>
    </row>
    <row r="196" spans="1:6" ht="30" customHeight="1">
      <c r="A196" s="4">
        <v>193</v>
      </c>
      <c r="B196" s="6" t="s">
        <v>554</v>
      </c>
      <c r="C196" s="4">
        <v>202211001</v>
      </c>
      <c r="D196" s="4" t="s">
        <v>486</v>
      </c>
      <c r="E196" s="4" t="s">
        <v>481</v>
      </c>
      <c r="F196" s="4"/>
    </row>
    <row r="197" spans="1:6" ht="30" hidden="1" customHeight="1">
      <c r="A197" s="4">
        <v>194</v>
      </c>
      <c r="B197" s="6" t="s">
        <v>555</v>
      </c>
      <c r="C197" s="4">
        <v>201921004</v>
      </c>
      <c r="D197" s="4" t="s">
        <v>486</v>
      </c>
      <c r="E197" s="4" t="s">
        <v>481</v>
      </c>
      <c r="F197" s="4"/>
    </row>
    <row r="198" spans="1:6" ht="30" hidden="1" customHeight="1">
      <c r="A198" s="4">
        <v>195</v>
      </c>
      <c r="B198" s="6" t="s">
        <v>556</v>
      </c>
      <c r="C198" s="4">
        <v>201911079</v>
      </c>
      <c r="D198" s="4" t="s">
        <v>486</v>
      </c>
      <c r="E198" s="4" t="s">
        <v>481</v>
      </c>
      <c r="F198" s="4"/>
    </row>
    <row r="199" spans="1:6" ht="30" hidden="1" customHeight="1">
      <c r="A199" s="4">
        <v>196</v>
      </c>
      <c r="B199" s="6" t="s">
        <v>557</v>
      </c>
      <c r="C199" s="4">
        <v>202211007</v>
      </c>
      <c r="D199" s="4" t="s">
        <v>486</v>
      </c>
      <c r="E199" s="4" t="s">
        <v>481</v>
      </c>
      <c r="F199" s="4"/>
    </row>
    <row r="200" spans="1:6" ht="30" hidden="1" customHeight="1">
      <c r="A200" s="4">
        <v>197</v>
      </c>
      <c r="B200" s="6" t="s">
        <v>558</v>
      </c>
      <c r="C200" s="4">
        <v>201721043</v>
      </c>
      <c r="D200" s="4" t="s">
        <v>486</v>
      </c>
      <c r="E200" s="4" t="s">
        <v>481</v>
      </c>
      <c r="F200" s="4"/>
    </row>
    <row r="201" spans="1:6" ht="30" hidden="1" customHeight="1">
      <c r="A201" s="4">
        <v>198</v>
      </c>
      <c r="B201" s="6" t="s">
        <v>559</v>
      </c>
      <c r="C201" s="4">
        <v>201911018</v>
      </c>
      <c r="D201" s="4" t="s">
        <v>486</v>
      </c>
      <c r="E201" s="4" t="s">
        <v>481</v>
      </c>
      <c r="F201" s="4"/>
    </row>
    <row r="202" spans="1:6" ht="30" hidden="1" customHeight="1">
      <c r="A202" s="4">
        <v>199</v>
      </c>
      <c r="B202" s="6" t="s">
        <v>560</v>
      </c>
      <c r="C202" s="4">
        <v>202021071</v>
      </c>
      <c r="D202" s="4" t="s">
        <v>486</v>
      </c>
      <c r="E202" s="4" t="s">
        <v>481</v>
      </c>
      <c r="F202" s="4"/>
    </row>
    <row r="203" spans="1:6" ht="30" hidden="1" customHeight="1">
      <c r="A203" s="4">
        <v>200</v>
      </c>
      <c r="B203" s="6" t="s">
        <v>561</v>
      </c>
      <c r="C203" s="4">
        <v>202021073</v>
      </c>
      <c r="D203" s="4" t="s">
        <v>486</v>
      </c>
      <c r="E203" s="4" t="s">
        <v>481</v>
      </c>
      <c r="F203" s="4"/>
    </row>
    <row r="204" spans="1:6" ht="30" hidden="1" customHeight="1">
      <c r="A204" s="4">
        <v>201</v>
      </c>
      <c r="B204" s="6" t="s">
        <v>1210</v>
      </c>
      <c r="C204" s="4">
        <v>201911016</v>
      </c>
      <c r="D204" s="4" t="s">
        <v>486</v>
      </c>
      <c r="E204" s="4" t="s">
        <v>481</v>
      </c>
      <c r="F204" s="4"/>
    </row>
    <row r="205" spans="1:6" ht="30" hidden="1" customHeight="1">
      <c r="A205" s="4">
        <v>202</v>
      </c>
      <c r="B205" s="6" t="s">
        <v>562</v>
      </c>
      <c r="C205" s="4">
        <v>201911024</v>
      </c>
      <c r="D205" s="4" t="s">
        <v>486</v>
      </c>
      <c r="E205" s="4" t="s">
        <v>481</v>
      </c>
      <c r="F205" s="4"/>
    </row>
    <row r="206" spans="1:6" ht="30" hidden="1" customHeight="1">
      <c r="A206" s="4">
        <v>203</v>
      </c>
      <c r="B206" s="6" t="s">
        <v>563</v>
      </c>
      <c r="C206" s="4">
        <v>202211005</v>
      </c>
      <c r="D206" s="4" t="s">
        <v>486</v>
      </c>
      <c r="E206" s="4" t="s">
        <v>481</v>
      </c>
      <c r="F206" s="4"/>
    </row>
    <row r="207" spans="1:6" ht="30" hidden="1" customHeight="1">
      <c r="A207" s="4">
        <v>204</v>
      </c>
      <c r="B207" s="6" t="s">
        <v>564</v>
      </c>
      <c r="C207" s="4">
        <v>202211038</v>
      </c>
      <c r="D207" s="4" t="s">
        <v>486</v>
      </c>
      <c r="E207" s="4" t="s">
        <v>481</v>
      </c>
      <c r="F207" s="4"/>
    </row>
    <row r="208" spans="1:6" ht="30" hidden="1" customHeight="1">
      <c r="A208" s="4">
        <v>205</v>
      </c>
      <c r="B208" s="6" t="s">
        <v>565</v>
      </c>
      <c r="C208" s="4">
        <v>202211056</v>
      </c>
      <c r="D208" s="4" t="s">
        <v>486</v>
      </c>
      <c r="E208" s="4" t="s">
        <v>481</v>
      </c>
      <c r="F208" s="4"/>
    </row>
    <row r="209" spans="1:6" ht="30" hidden="1" customHeight="1">
      <c r="A209" s="4">
        <v>206</v>
      </c>
      <c r="B209" s="6" t="s">
        <v>566</v>
      </c>
      <c r="C209" s="4">
        <v>202011012</v>
      </c>
      <c r="D209" s="4" t="s">
        <v>486</v>
      </c>
      <c r="E209" s="4" t="s">
        <v>481</v>
      </c>
      <c r="F209" s="4"/>
    </row>
    <row r="210" spans="1:6" ht="30" hidden="1" customHeight="1">
      <c r="A210" s="4">
        <v>207</v>
      </c>
      <c r="B210" s="6" t="s">
        <v>567</v>
      </c>
      <c r="C210" s="4">
        <v>202011057</v>
      </c>
      <c r="D210" s="4" t="s">
        <v>486</v>
      </c>
      <c r="E210" s="4" t="s">
        <v>481</v>
      </c>
      <c r="F210" s="4"/>
    </row>
    <row r="211" spans="1:6" ht="30" hidden="1" customHeight="1">
      <c r="A211" s="4">
        <v>208</v>
      </c>
      <c r="B211" s="6" t="s">
        <v>568</v>
      </c>
      <c r="C211" s="4">
        <v>202211031</v>
      </c>
      <c r="D211" s="4" t="s">
        <v>486</v>
      </c>
      <c r="E211" s="4" t="s">
        <v>481</v>
      </c>
      <c r="F211" s="4"/>
    </row>
    <row r="212" spans="1:6" ht="30" hidden="1" customHeight="1">
      <c r="A212" s="4">
        <v>209</v>
      </c>
      <c r="B212" s="6" t="s">
        <v>569</v>
      </c>
      <c r="C212" s="4">
        <v>202211057</v>
      </c>
      <c r="D212" s="4" t="s">
        <v>486</v>
      </c>
      <c r="E212" s="4" t="s">
        <v>481</v>
      </c>
      <c r="F212" s="4"/>
    </row>
    <row r="213" spans="1:6" ht="30" hidden="1" customHeight="1">
      <c r="A213" s="4">
        <v>210</v>
      </c>
      <c r="B213" s="6" t="s">
        <v>570</v>
      </c>
      <c r="C213" s="4">
        <v>201921082</v>
      </c>
      <c r="D213" s="4" t="s">
        <v>486</v>
      </c>
      <c r="E213" s="4" t="s">
        <v>481</v>
      </c>
      <c r="F213" s="4"/>
    </row>
    <row r="214" spans="1:6" ht="30" hidden="1" customHeight="1">
      <c r="A214" s="4">
        <v>211</v>
      </c>
      <c r="B214" s="6" t="s">
        <v>571</v>
      </c>
      <c r="C214" s="4">
        <v>202211033</v>
      </c>
      <c r="D214" s="4" t="s">
        <v>486</v>
      </c>
      <c r="E214" s="4" t="s">
        <v>481</v>
      </c>
      <c r="F214" s="4"/>
    </row>
    <row r="215" spans="1:6" ht="30" hidden="1" customHeight="1">
      <c r="A215" s="4">
        <v>212</v>
      </c>
      <c r="B215" s="6" t="s">
        <v>572</v>
      </c>
      <c r="C215" s="4">
        <v>201811132</v>
      </c>
      <c r="D215" s="4" t="s">
        <v>486</v>
      </c>
      <c r="E215" s="4" t="s">
        <v>481</v>
      </c>
      <c r="F215" s="4"/>
    </row>
    <row r="216" spans="1:6" ht="30" hidden="1" customHeight="1">
      <c r="A216" s="4">
        <v>213</v>
      </c>
      <c r="B216" s="6" t="s">
        <v>573</v>
      </c>
      <c r="C216" s="4">
        <v>201811123</v>
      </c>
      <c r="D216" s="4" t="s">
        <v>486</v>
      </c>
      <c r="E216" s="4" t="s">
        <v>481</v>
      </c>
      <c r="F216" s="4"/>
    </row>
    <row r="217" spans="1:6" ht="30" hidden="1" customHeight="1">
      <c r="A217" s="4">
        <v>214</v>
      </c>
      <c r="B217" s="6" t="s">
        <v>491</v>
      </c>
      <c r="C217" s="4">
        <v>201811001</v>
      </c>
      <c r="D217" s="4" t="s">
        <v>486</v>
      </c>
      <c r="E217" s="4" t="s">
        <v>481</v>
      </c>
      <c r="F217" s="4"/>
    </row>
    <row r="218" spans="1:6" ht="30" hidden="1" customHeight="1">
      <c r="A218" s="4">
        <v>215</v>
      </c>
      <c r="B218" s="6" t="s">
        <v>574</v>
      </c>
      <c r="C218" s="4">
        <v>201811015</v>
      </c>
      <c r="D218" s="4" t="s">
        <v>486</v>
      </c>
      <c r="E218" s="4" t="s">
        <v>481</v>
      </c>
      <c r="F218" s="4"/>
    </row>
    <row r="219" spans="1:6" ht="30" hidden="1" customHeight="1">
      <c r="A219" s="4">
        <v>216</v>
      </c>
      <c r="B219" s="6" t="s">
        <v>575</v>
      </c>
      <c r="C219" s="4">
        <v>202211006</v>
      </c>
      <c r="D219" s="4" t="s">
        <v>486</v>
      </c>
      <c r="E219" s="4" t="s">
        <v>481</v>
      </c>
      <c r="F219" s="4"/>
    </row>
    <row r="220" spans="1:6" ht="30" hidden="1" customHeight="1">
      <c r="A220" s="4">
        <v>217</v>
      </c>
      <c r="B220" s="6" t="s">
        <v>576</v>
      </c>
      <c r="C220" s="4">
        <v>202221078</v>
      </c>
      <c r="D220" s="4" t="s">
        <v>486</v>
      </c>
      <c r="E220" s="4" t="s">
        <v>481</v>
      </c>
      <c r="F220" s="4"/>
    </row>
    <row r="221" spans="1:6" ht="30" hidden="1" customHeight="1">
      <c r="A221" s="4">
        <v>218</v>
      </c>
      <c r="B221" s="6" t="s">
        <v>577</v>
      </c>
      <c r="C221" s="4">
        <v>201811022</v>
      </c>
      <c r="D221" s="4" t="s">
        <v>486</v>
      </c>
      <c r="E221" s="4" t="s">
        <v>481</v>
      </c>
      <c r="F221" s="4"/>
    </row>
    <row r="222" spans="1:6" ht="30" hidden="1" customHeight="1">
      <c r="A222" s="4">
        <v>219</v>
      </c>
      <c r="B222" s="6" t="s">
        <v>578</v>
      </c>
      <c r="C222" s="4">
        <v>202211030</v>
      </c>
      <c r="D222" s="4" t="s">
        <v>486</v>
      </c>
      <c r="E222" s="4" t="s">
        <v>481</v>
      </c>
      <c r="F222" s="4"/>
    </row>
    <row r="223" spans="1:6" ht="30" hidden="1" customHeight="1">
      <c r="A223" s="4">
        <v>220</v>
      </c>
      <c r="B223" s="6" t="s">
        <v>579</v>
      </c>
      <c r="C223" s="4">
        <v>202211032</v>
      </c>
      <c r="D223" s="4" t="s">
        <v>486</v>
      </c>
      <c r="E223" s="4" t="s">
        <v>481</v>
      </c>
      <c r="F223" s="4"/>
    </row>
    <row r="224" spans="1:6" ht="30" hidden="1" customHeight="1">
      <c r="A224" s="4">
        <v>221</v>
      </c>
      <c r="B224" s="6" t="s">
        <v>580</v>
      </c>
      <c r="C224" s="4">
        <v>201911073</v>
      </c>
      <c r="D224" s="4" t="s">
        <v>486</v>
      </c>
      <c r="E224" s="4" t="s">
        <v>481</v>
      </c>
      <c r="F224" s="4"/>
    </row>
    <row r="225" spans="1:6" ht="30" hidden="1" customHeight="1">
      <c r="A225" s="4">
        <v>222</v>
      </c>
      <c r="B225" s="6" t="s">
        <v>527</v>
      </c>
      <c r="C225" s="4">
        <v>201811074</v>
      </c>
      <c r="D225" s="4" t="s">
        <v>486</v>
      </c>
      <c r="E225" s="4" t="s">
        <v>481</v>
      </c>
      <c r="F225" s="4"/>
    </row>
    <row r="226" spans="1:6" ht="30" hidden="1" customHeight="1">
      <c r="A226" s="4">
        <v>223</v>
      </c>
      <c r="B226" s="6" t="s">
        <v>581</v>
      </c>
      <c r="C226" s="4">
        <v>201921077</v>
      </c>
      <c r="D226" s="4" t="s">
        <v>486</v>
      </c>
      <c r="E226" s="4" t="s">
        <v>481</v>
      </c>
      <c r="F226" s="4"/>
    </row>
    <row r="227" spans="1:6" ht="30" hidden="1" customHeight="1">
      <c r="A227" s="4">
        <v>224</v>
      </c>
      <c r="B227" s="6" t="s">
        <v>582</v>
      </c>
      <c r="C227" s="4">
        <v>201721067</v>
      </c>
      <c r="D227" s="4" t="s">
        <v>486</v>
      </c>
      <c r="E227" s="4" t="s">
        <v>481</v>
      </c>
      <c r="F227" s="4"/>
    </row>
    <row r="228" spans="1:6" ht="30" hidden="1" customHeight="1">
      <c r="A228" s="4">
        <v>225</v>
      </c>
      <c r="B228" s="6" t="s">
        <v>583</v>
      </c>
      <c r="C228" s="4">
        <v>201911057</v>
      </c>
      <c r="D228" s="4" t="s">
        <v>486</v>
      </c>
      <c r="E228" s="4" t="s">
        <v>481</v>
      </c>
      <c r="F228" s="4"/>
    </row>
    <row r="229" spans="1:6" ht="30" hidden="1" customHeight="1">
      <c r="A229" s="4">
        <v>226</v>
      </c>
      <c r="B229" s="6" t="s">
        <v>584</v>
      </c>
      <c r="C229" s="4">
        <v>202111071</v>
      </c>
      <c r="D229" s="4" t="s">
        <v>486</v>
      </c>
      <c r="E229" s="4" t="s">
        <v>481</v>
      </c>
      <c r="F229" s="4"/>
    </row>
    <row r="230" spans="1:6" ht="30" hidden="1" customHeight="1">
      <c r="A230" s="4">
        <v>227</v>
      </c>
      <c r="B230" s="6" t="s">
        <v>585</v>
      </c>
      <c r="C230" s="4">
        <v>202111046</v>
      </c>
      <c r="D230" s="4" t="s">
        <v>486</v>
      </c>
      <c r="E230" s="4" t="s">
        <v>481</v>
      </c>
      <c r="F230" s="4"/>
    </row>
    <row r="231" spans="1:6" ht="30" hidden="1" customHeight="1">
      <c r="A231" s="4">
        <v>228</v>
      </c>
      <c r="B231" s="6" t="s">
        <v>586</v>
      </c>
      <c r="C231" s="4">
        <v>201811029</v>
      </c>
      <c r="D231" s="4" t="s">
        <v>486</v>
      </c>
      <c r="E231" s="4" t="s">
        <v>481</v>
      </c>
      <c r="F231" s="4"/>
    </row>
    <row r="232" spans="1:6" ht="30" hidden="1" customHeight="1">
      <c r="A232" s="4">
        <v>229</v>
      </c>
      <c r="B232" s="6" t="s">
        <v>587</v>
      </c>
      <c r="C232" s="4">
        <v>201811033</v>
      </c>
      <c r="D232" s="4" t="s">
        <v>486</v>
      </c>
      <c r="E232" s="4" t="s">
        <v>481</v>
      </c>
      <c r="F232" s="4"/>
    </row>
    <row r="233" spans="1:6" ht="30" hidden="1" customHeight="1">
      <c r="A233" s="4">
        <v>230</v>
      </c>
      <c r="B233" s="6" t="s">
        <v>588</v>
      </c>
      <c r="C233" s="4">
        <v>201811096</v>
      </c>
      <c r="D233" s="4" t="s">
        <v>486</v>
      </c>
      <c r="E233" s="4" t="s">
        <v>481</v>
      </c>
      <c r="F233" s="4"/>
    </row>
    <row r="234" spans="1:6" ht="30" hidden="1" customHeight="1">
      <c r="A234" s="4">
        <v>231</v>
      </c>
      <c r="B234" s="6" t="s">
        <v>589</v>
      </c>
      <c r="C234" s="4">
        <v>201811039</v>
      </c>
      <c r="D234" s="4" t="s">
        <v>486</v>
      </c>
      <c r="E234" s="4" t="s">
        <v>481</v>
      </c>
      <c r="F234" s="4"/>
    </row>
    <row r="235" spans="1:6" ht="30" hidden="1" customHeight="1">
      <c r="A235" s="4">
        <v>232</v>
      </c>
      <c r="B235" s="6" t="s">
        <v>590</v>
      </c>
      <c r="C235" s="4">
        <v>201811030</v>
      </c>
      <c r="D235" s="4" t="s">
        <v>486</v>
      </c>
      <c r="E235" s="4" t="s">
        <v>481</v>
      </c>
      <c r="F235" s="4"/>
    </row>
    <row r="236" spans="1:6" ht="30" hidden="1" customHeight="1">
      <c r="A236" s="4">
        <v>233</v>
      </c>
      <c r="B236" s="6" t="s">
        <v>591</v>
      </c>
      <c r="C236" s="4">
        <v>201811067</v>
      </c>
      <c r="D236" s="4" t="s">
        <v>486</v>
      </c>
      <c r="E236" s="4" t="s">
        <v>481</v>
      </c>
      <c r="F236" s="4"/>
    </row>
    <row r="237" spans="1:6" ht="30" hidden="1" customHeight="1">
      <c r="A237" s="4">
        <v>234</v>
      </c>
      <c r="B237" s="6" t="s">
        <v>592</v>
      </c>
      <c r="C237" s="4">
        <v>201911102</v>
      </c>
      <c r="D237" s="4" t="s">
        <v>486</v>
      </c>
      <c r="E237" s="4" t="s">
        <v>481</v>
      </c>
      <c r="F237" s="4"/>
    </row>
    <row r="238" spans="1:6" ht="30" hidden="1" customHeight="1">
      <c r="A238" s="4">
        <v>235</v>
      </c>
      <c r="B238" s="6" t="s">
        <v>593</v>
      </c>
      <c r="C238" s="4">
        <v>201711083</v>
      </c>
      <c r="D238" s="4" t="s">
        <v>486</v>
      </c>
      <c r="E238" s="4" t="s">
        <v>481</v>
      </c>
      <c r="F238" s="4"/>
    </row>
    <row r="239" spans="1:6" ht="30" hidden="1" customHeight="1">
      <c r="A239" s="4">
        <v>236</v>
      </c>
      <c r="B239" s="6" t="s">
        <v>594</v>
      </c>
      <c r="C239" s="4">
        <v>201711111</v>
      </c>
      <c r="D239" s="4" t="s">
        <v>486</v>
      </c>
      <c r="E239" s="4" t="s">
        <v>481</v>
      </c>
      <c r="F239" s="4"/>
    </row>
    <row r="240" spans="1:6" ht="30" hidden="1" customHeight="1">
      <c r="A240" s="4">
        <v>237</v>
      </c>
      <c r="B240" s="6" t="s">
        <v>595</v>
      </c>
      <c r="C240" s="4">
        <v>201811110</v>
      </c>
      <c r="D240" s="4" t="s">
        <v>486</v>
      </c>
      <c r="E240" s="4" t="s">
        <v>481</v>
      </c>
      <c r="F240" s="4"/>
    </row>
    <row r="241" spans="1:6" ht="30" hidden="1" customHeight="1">
      <c r="A241" s="4">
        <v>238</v>
      </c>
      <c r="B241" s="6" t="s">
        <v>596</v>
      </c>
      <c r="C241" s="4">
        <v>201711128</v>
      </c>
      <c r="D241" s="4" t="s">
        <v>486</v>
      </c>
      <c r="E241" s="4" t="s">
        <v>481</v>
      </c>
      <c r="F241" s="4"/>
    </row>
    <row r="242" spans="1:6" ht="30" hidden="1" customHeight="1">
      <c r="A242" s="4">
        <v>239</v>
      </c>
      <c r="B242" s="6" t="s">
        <v>597</v>
      </c>
      <c r="C242" s="4">
        <v>201711073</v>
      </c>
      <c r="D242" s="4" t="s">
        <v>486</v>
      </c>
      <c r="E242" s="4" t="s">
        <v>481</v>
      </c>
      <c r="F242" s="4"/>
    </row>
    <row r="243" spans="1:6" ht="30" hidden="1" customHeight="1">
      <c r="A243" s="4">
        <v>240</v>
      </c>
      <c r="B243" s="6" t="s">
        <v>598</v>
      </c>
      <c r="C243" s="4">
        <v>201811065</v>
      </c>
      <c r="D243" s="4" t="s">
        <v>486</v>
      </c>
      <c r="E243" s="4" t="s">
        <v>481</v>
      </c>
      <c r="F243" s="4"/>
    </row>
    <row r="244" spans="1:6" ht="30" hidden="1" customHeight="1">
      <c r="A244" s="4">
        <v>241</v>
      </c>
      <c r="B244" s="6" t="s">
        <v>599</v>
      </c>
      <c r="C244" s="4">
        <v>201811035</v>
      </c>
      <c r="D244" s="4" t="s">
        <v>486</v>
      </c>
      <c r="E244" s="4" t="s">
        <v>481</v>
      </c>
      <c r="F244" s="4"/>
    </row>
    <row r="245" spans="1:6" ht="30" hidden="1" customHeight="1">
      <c r="A245" s="4">
        <v>242</v>
      </c>
      <c r="B245" s="6" t="s">
        <v>600</v>
      </c>
      <c r="C245" s="4">
        <v>201821085</v>
      </c>
      <c r="D245" s="4" t="s">
        <v>486</v>
      </c>
      <c r="E245" s="4" t="s">
        <v>481</v>
      </c>
      <c r="F245" s="4"/>
    </row>
    <row r="246" spans="1:6" ht="30" hidden="1" customHeight="1">
      <c r="A246" s="4">
        <v>243</v>
      </c>
      <c r="B246" s="6" t="s">
        <v>601</v>
      </c>
      <c r="C246" s="4">
        <v>201811082</v>
      </c>
      <c r="D246" s="4" t="s">
        <v>486</v>
      </c>
      <c r="E246" s="4" t="s">
        <v>481</v>
      </c>
      <c r="F246" s="4"/>
    </row>
    <row r="247" spans="1:6" ht="30" hidden="1" customHeight="1">
      <c r="A247" s="4">
        <v>244</v>
      </c>
      <c r="B247" s="6" t="s">
        <v>602</v>
      </c>
      <c r="C247" s="4">
        <v>201821086</v>
      </c>
      <c r="D247" s="4" t="s">
        <v>486</v>
      </c>
      <c r="E247" s="4" t="s">
        <v>481</v>
      </c>
      <c r="F247" s="4"/>
    </row>
    <row r="248" spans="1:6" ht="30" hidden="1" customHeight="1">
      <c r="A248" s="4">
        <v>245</v>
      </c>
      <c r="B248" s="6" t="s">
        <v>603</v>
      </c>
      <c r="C248" s="4">
        <v>201821018</v>
      </c>
      <c r="D248" s="4" t="s">
        <v>486</v>
      </c>
      <c r="E248" s="4" t="s">
        <v>481</v>
      </c>
      <c r="F248" s="4"/>
    </row>
    <row r="249" spans="1:6" ht="30" hidden="1" customHeight="1">
      <c r="A249" s="4">
        <v>246</v>
      </c>
      <c r="B249" s="6" t="s">
        <v>604</v>
      </c>
      <c r="C249" s="4">
        <v>202021069</v>
      </c>
      <c r="D249" s="4" t="s">
        <v>486</v>
      </c>
      <c r="E249" s="4" t="s">
        <v>481</v>
      </c>
      <c r="F249" s="4"/>
    </row>
    <row r="250" spans="1:6" ht="30" hidden="1" customHeight="1">
      <c r="A250" s="4">
        <v>247</v>
      </c>
      <c r="B250" s="6" t="s">
        <v>605</v>
      </c>
      <c r="C250" s="4">
        <v>201821025</v>
      </c>
      <c r="D250" s="4" t="s">
        <v>486</v>
      </c>
      <c r="E250" s="4" t="s">
        <v>481</v>
      </c>
      <c r="F250" s="4"/>
    </row>
    <row r="251" spans="1:6" ht="30" hidden="1" customHeight="1">
      <c r="A251" s="4">
        <v>248</v>
      </c>
      <c r="B251" s="6" t="s">
        <v>606</v>
      </c>
      <c r="C251" s="4">
        <v>201811049</v>
      </c>
      <c r="D251" s="4" t="s">
        <v>486</v>
      </c>
      <c r="E251" s="4" t="s">
        <v>481</v>
      </c>
      <c r="F251" s="4"/>
    </row>
    <row r="252" spans="1:6" ht="30" hidden="1" customHeight="1">
      <c r="A252" s="4">
        <v>249</v>
      </c>
      <c r="B252" s="6" t="s">
        <v>607</v>
      </c>
      <c r="C252" s="4">
        <v>201811114</v>
      </c>
      <c r="D252" s="4" t="s">
        <v>486</v>
      </c>
      <c r="E252" s="4" t="s">
        <v>481</v>
      </c>
      <c r="F252" s="4"/>
    </row>
    <row r="253" spans="1:6" ht="30" hidden="1" customHeight="1">
      <c r="A253" s="4">
        <v>250</v>
      </c>
      <c r="B253" s="6" t="s">
        <v>608</v>
      </c>
      <c r="C253" s="4">
        <v>201711118</v>
      </c>
      <c r="D253" s="4" t="s">
        <v>486</v>
      </c>
      <c r="E253" s="4" t="s">
        <v>481</v>
      </c>
      <c r="F253" s="4"/>
    </row>
    <row r="254" spans="1:6" ht="30" hidden="1" customHeight="1">
      <c r="A254" s="4">
        <v>251</v>
      </c>
      <c r="B254" s="6" t="s">
        <v>609</v>
      </c>
      <c r="C254" s="4">
        <v>201711065</v>
      </c>
      <c r="D254" s="4" t="s">
        <v>486</v>
      </c>
      <c r="E254" s="4" t="s">
        <v>481</v>
      </c>
      <c r="F254" s="4"/>
    </row>
    <row r="255" spans="1:6" ht="30" hidden="1" customHeight="1">
      <c r="A255" s="4">
        <v>252</v>
      </c>
      <c r="B255" s="6" t="s">
        <v>610</v>
      </c>
      <c r="C255" s="4">
        <v>201711025</v>
      </c>
      <c r="D255" s="4" t="s">
        <v>486</v>
      </c>
      <c r="E255" s="4" t="s">
        <v>481</v>
      </c>
      <c r="F255" s="4"/>
    </row>
    <row r="256" spans="1:6" ht="30" hidden="1" customHeight="1">
      <c r="A256" s="4">
        <v>253</v>
      </c>
      <c r="B256" s="6" t="s">
        <v>611</v>
      </c>
      <c r="C256" s="4">
        <v>201911143</v>
      </c>
      <c r="D256" s="4" t="s">
        <v>486</v>
      </c>
      <c r="E256" s="4" t="s">
        <v>481</v>
      </c>
      <c r="F256" s="4"/>
    </row>
    <row r="257" spans="1:6" ht="30" hidden="1" customHeight="1">
      <c r="A257" s="4">
        <v>254</v>
      </c>
      <c r="B257" s="6" t="s">
        <v>612</v>
      </c>
      <c r="C257" s="4">
        <v>201511036</v>
      </c>
      <c r="D257" s="4" t="s">
        <v>486</v>
      </c>
      <c r="E257" s="4" t="s">
        <v>481</v>
      </c>
      <c r="F257" s="4"/>
    </row>
    <row r="258" spans="1:6" ht="30" hidden="1" customHeight="1">
      <c r="A258" s="4">
        <v>255</v>
      </c>
      <c r="B258" s="6" t="s">
        <v>613</v>
      </c>
      <c r="C258" s="4">
        <v>201611024</v>
      </c>
      <c r="D258" s="4" t="s">
        <v>486</v>
      </c>
      <c r="E258" s="4" t="s">
        <v>481</v>
      </c>
      <c r="F258" s="4"/>
    </row>
    <row r="259" spans="1:6" ht="30" hidden="1" customHeight="1">
      <c r="A259" s="4">
        <v>256</v>
      </c>
      <c r="B259" s="6" t="s">
        <v>614</v>
      </c>
      <c r="C259" s="4">
        <v>201711135</v>
      </c>
      <c r="D259" s="4" t="s">
        <v>486</v>
      </c>
      <c r="E259" s="4" t="s">
        <v>481</v>
      </c>
      <c r="F259" s="4"/>
    </row>
    <row r="260" spans="1:6" ht="30" hidden="1" customHeight="1">
      <c r="A260" s="4">
        <v>257</v>
      </c>
      <c r="B260" s="6" t="s">
        <v>615</v>
      </c>
      <c r="C260" s="4">
        <v>201611016</v>
      </c>
      <c r="D260" s="4" t="s">
        <v>486</v>
      </c>
      <c r="E260" s="4" t="s">
        <v>481</v>
      </c>
      <c r="F260" s="4"/>
    </row>
    <row r="261" spans="1:6" ht="30" hidden="1" customHeight="1">
      <c r="A261" s="4">
        <v>258</v>
      </c>
      <c r="B261" s="6" t="s">
        <v>616</v>
      </c>
      <c r="C261" s="4">
        <v>201811122</v>
      </c>
      <c r="D261" s="4" t="s">
        <v>486</v>
      </c>
      <c r="E261" s="4" t="s">
        <v>481</v>
      </c>
      <c r="F261" s="4"/>
    </row>
    <row r="262" spans="1:6" ht="30" hidden="1" customHeight="1">
      <c r="A262" s="4">
        <v>259</v>
      </c>
      <c r="B262" s="6" t="s">
        <v>617</v>
      </c>
      <c r="C262" s="4">
        <v>201711130</v>
      </c>
      <c r="D262" s="4" t="s">
        <v>486</v>
      </c>
      <c r="E262" s="4" t="s">
        <v>481</v>
      </c>
      <c r="F262" s="4"/>
    </row>
    <row r="263" spans="1:6" ht="30" hidden="1" customHeight="1">
      <c r="A263" s="4">
        <v>260</v>
      </c>
      <c r="B263" s="6" t="s">
        <v>618</v>
      </c>
      <c r="C263" s="4">
        <v>201714002</v>
      </c>
      <c r="D263" s="4" t="s">
        <v>486</v>
      </c>
      <c r="E263" s="4" t="s">
        <v>481</v>
      </c>
      <c r="F263" s="4"/>
    </row>
    <row r="264" spans="1:6" ht="30" hidden="1" customHeight="1">
      <c r="A264" s="4">
        <v>261</v>
      </c>
      <c r="B264" s="6" t="s">
        <v>619</v>
      </c>
      <c r="C264" s="4">
        <v>201711131</v>
      </c>
      <c r="D264" s="4" t="s">
        <v>486</v>
      </c>
      <c r="E264" s="4" t="s">
        <v>481</v>
      </c>
      <c r="F264" s="4"/>
    </row>
    <row r="265" spans="1:6" ht="30" hidden="1" customHeight="1">
      <c r="A265" s="4">
        <v>262</v>
      </c>
      <c r="B265" s="6" t="s">
        <v>620</v>
      </c>
      <c r="C265" s="4">
        <v>201811077</v>
      </c>
      <c r="D265" s="4" t="s">
        <v>486</v>
      </c>
      <c r="E265" s="4" t="s">
        <v>481</v>
      </c>
      <c r="F265" s="4"/>
    </row>
    <row r="266" spans="1:6" ht="30" hidden="1" customHeight="1">
      <c r="A266" s="4">
        <v>263</v>
      </c>
      <c r="B266" s="6" t="s">
        <v>621</v>
      </c>
      <c r="C266" s="4">
        <v>201821028</v>
      </c>
      <c r="D266" s="4" t="s">
        <v>486</v>
      </c>
      <c r="E266" s="4" t="s">
        <v>481</v>
      </c>
      <c r="F266" s="4"/>
    </row>
    <row r="267" spans="1:6" ht="30" hidden="1" customHeight="1">
      <c r="A267" s="4">
        <v>264</v>
      </c>
      <c r="B267" s="6" t="s">
        <v>622</v>
      </c>
      <c r="C267" s="4">
        <v>201821082</v>
      </c>
      <c r="D267" s="4" t="s">
        <v>486</v>
      </c>
      <c r="E267" s="4" t="s">
        <v>481</v>
      </c>
      <c r="F267" s="4"/>
    </row>
    <row r="268" spans="1:6" ht="30" hidden="1" customHeight="1">
      <c r="A268" s="4">
        <v>265</v>
      </c>
      <c r="B268" s="6" t="s">
        <v>623</v>
      </c>
      <c r="C268" s="4">
        <v>201811084</v>
      </c>
      <c r="D268" s="4" t="s">
        <v>486</v>
      </c>
      <c r="E268" s="4" t="s">
        <v>481</v>
      </c>
      <c r="F268" s="4"/>
    </row>
    <row r="269" spans="1:6" ht="30" hidden="1" customHeight="1">
      <c r="A269" s="4">
        <v>266</v>
      </c>
      <c r="B269" s="6" t="s">
        <v>624</v>
      </c>
      <c r="C269" s="4">
        <v>201821050</v>
      </c>
      <c r="D269" s="4" t="s">
        <v>486</v>
      </c>
      <c r="E269" s="4" t="s">
        <v>481</v>
      </c>
      <c r="F269" s="4"/>
    </row>
    <row r="270" spans="1:6" ht="30" hidden="1" customHeight="1">
      <c r="A270" s="4">
        <v>267</v>
      </c>
      <c r="B270" s="6" t="s">
        <v>625</v>
      </c>
      <c r="C270" s="4">
        <v>201611038</v>
      </c>
      <c r="D270" s="4" t="s">
        <v>486</v>
      </c>
      <c r="E270" s="4" t="s">
        <v>481</v>
      </c>
      <c r="F270" s="4"/>
    </row>
    <row r="271" spans="1:6" ht="30" hidden="1" customHeight="1">
      <c r="A271" s="4">
        <v>268</v>
      </c>
      <c r="B271" s="6" t="s">
        <v>626</v>
      </c>
      <c r="C271" s="4">
        <v>201811129</v>
      </c>
      <c r="D271" s="4" t="s">
        <v>486</v>
      </c>
      <c r="E271" s="4" t="s">
        <v>481</v>
      </c>
      <c r="F271" s="4"/>
    </row>
    <row r="272" spans="1:6" ht="30" hidden="1" customHeight="1">
      <c r="A272" s="4">
        <v>269</v>
      </c>
      <c r="B272" s="6" t="s">
        <v>627</v>
      </c>
      <c r="C272" s="4">
        <v>201821081</v>
      </c>
      <c r="D272" s="4" t="s">
        <v>486</v>
      </c>
      <c r="E272" s="4" t="s">
        <v>481</v>
      </c>
      <c r="F272" s="4"/>
    </row>
    <row r="273" spans="1:6" ht="30" hidden="1" customHeight="1">
      <c r="A273" s="4">
        <v>270</v>
      </c>
      <c r="B273" s="6" t="s">
        <v>628</v>
      </c>
      <c r="C273" s="4">
        <v>201721051</v>
      </c>
      <c r="D273" s="4" t="s">
        <v>486</v>
      </c>
      <c r="E273" s="4" t="s">
        <v>481</v>
      </c>
      <c r="F273" s="4"/>
    </row>
    <row r="274" spans="1:6" ht="30" hidden="1" customHeight="1">
      <c r="A274" s="4">
        <v>271</v>
      </c>
      <c r="B274" s="6" t="s">
        <v>629</v>
      </c>
      <c r="C274" s="4">
        <v>201711094</v>
      </c>
      <c r="D274" s="4" t="s">
        <v>486</v>
      </c>
      <c r="E274" s="4" t="s">
        <v>481</v>
      </c>
      <c r="F274" s="4"/>
    </row>
    <row r="275" spans="1:6" ht="30" hidden="1" customHeight="1">
      <c r="A275" s="4">
        <v>272</v>
      </c>
      <c r="B275" s="6" t="s">
        <v>630</v>
      </c>
      <c r="C275" s="4">
        <v>201711136</v>
      </c>
      <c r="D275" s="4" t="s">
        <v>486</v>
      </c>
      <c r="E275" s="4" t="s">
        <v>481</v>
      </c>
      <c r="F275" s="4"/>
    </row>
    <row r="276" spans="1:6" ht="30" hidden="1" customHeight="1">
      <c r="A276" s="4">
        <v>273</v>
      </c>
      <c r="B276" s="6" t="s">
        <v>1234</v>
      </c>
      <c r="C276" s="4">
        <v>201711042</v>
      </c>
      <c r="D276" s="4" t="s">
        <v>486</v>
      </c>
      <c r="E276" s="4" t="s">
        <v>481</v>
      </c>
      <c r="F276" s="4"/>
    </row>
    <row r="277" spans="1:6" ht="30" hidden="1" customHeight="1">
      <c r="A277" s="4">
        <v>274</v>
      </c>
      <c r="B277" s="6" t="s">
        <v>631</v>
      </c>
      <c r="C277" s="4">
        <v>201811128</v>
      </c>
      <c r="D277" s="4" t="s">
        <v>486</v>
      </c>
      <c r="E277" s="4" t="s">
        <v>481</v>
      </c>
      <c r="F277" s="4"/>
    </row>
    <row r="278" spans="1:6" ht="30" hidden="1" customHeight="1">
      <c r="A278" s="4">
        <v>275</v>
      </c>
      <c r="B278" s="6" t="s">
        <v>632</v>
      </c>
      <c r="C278" s="4">
        <v>201811032</v>
      </c>
      <c r="D278" s="4" t="s">
        <v>486</v>
      </c>
      <c r="E278" s="4" t="s">
        <v>481</v>
      </c>
      <c r="F278" s="4"/>
    </row>
    <row r="279" spans="1:6" ht="30" hidden="1" customHeight="1">
      <c r="A279" s="4">
        <v>276</v>
      </c>
      <c r="B279" s="6" t="s">
        <v>633</v>
      </c>
      <c r="C279" s="4">
        <v>202011095</v>
      </c>
      <c r="D279" s="4" t="s">
        <v>486</v>
      </c>
      <c r="E279" s="4" t="s">
        <v>481</v>
      </c>
      <c r="F279" s="4"/>
    </row>
    <row r="280" spans="1:6" ht="30" hidden="1" customHeight="1">
      <c r="A280" s="4">
        <v>277</v>
      </c>
      <c r="B280" s="6" t="s">
        <v>634</v>
      </c>
      <c r="C280" s="4">
        <v>201811095</v>
      </c>
      <c r="D280" s="4" t="s">
        <v>486</v>
      </c>
      <c r="E280" s="4" t="s">
        <v>481</v>
      </c>
      <c r="F280" s="4"/>
    </row>
    <row r="281" spans="1:6" ht="30" hidden="1" customHeight="1">
      <c r="A281" s="4">
        <v>278</v>
      </c>
      <c r="B281" s="6" t="s">
        <v>635</v>
      </c>
      <c r="C281" s="4">
        <v>201811025</v>
      </c>
      <c r="D281" s="4" t="s">
        <v>486</v>
      </c>
      <c r="E281" s="4" t="s">
        <v>481</v>
      </c>
      <c r="F281" s="4"/>
    </row>
    <row r="282" spans="1:6" ht="30" hidden="1" customHeight="1">
      <c r="A282" s="4">
        <v>279</v>
      </c>
      <c r="B282" s="6" t="s">
        <v>636</v>
      </c>
      <c r="C282" s="4">
        <v>201711054</v>
      </c>
      <c r="D282" s="4" t="s">
        <v>486</v>
      </c>
      <c r="E282" s="4" t="s">
        <v>481</v>
      </c>
      <c r="F282" s="4"/>
    </row>
    <row r="283" spans="1:6" ht="30" hidden="1" customHeight="1">
      <c r="A283" s="4">
        <v>280</v>
      </c>
      <c r="B283" s="6" t="s">
        <v>635</v>
      </c>
      <c r="C283" s="4">
        <v>201811025</v>
      </c>
      <c r="D283" s="4" t="s">
        <v>486</v>
      </c>
      <c r="E283" s="4" t="s">
        <v>481</v>
      </c>
      <c r="F283" s="4"/>
    </row>
    <row r="284" spans="1:6" ht="30" hidden="1" customHeight="1">
      <c r="A284" s="4">
        <v>281</v>
      </c>
      <c r="B284" s="6" t="s">
        <v>631</v>
      </c>
      <c r="C284" s="4">
        <v>201811128</v>
      </c>
      <c r="D284" s="4" t="s">
        <v>486</v>
      </c>
      <c r="E284" s="4" t="s">
        <v>481</v>
      </c>
      <c r="F284" s="4"/>
    </row>
    <row r="285" spans="1:6" ht="30" hidden="1" customHeight="1">
      <c r="A285" s="4">
        <v>282</v>
      </c>
      <c r="B285" s="6" t="s">
        <v>607</v>
      </c>
      <c r="C285" s="4">
        <v>201811114</v>
      </c>
      <c r="D285" s="4" t="s">
        <v>486</v>
      </c>
      <c r="E285" s="4" t="s">
        <v>481</v>
      </c>
      <c r="F285" s="4"/>
    </row>
    <row r="286" spans="1:6" ht="30" hidden="1" customHeight="1">
      <c r="A286" s="4">
        <v>283</v>
      </c>
      <c r="B286" s="6" t="s">
        <v>637</v>
      </c>
      <c r="C286" s="4">
        <v>201911120</v>
      </c>
      <c r="D286" s="4" t="s">
        <v>486</v>
      </c>
      <c r="E286" s="4" t="s">
        <v>481</v>
      </c>
      <c r="F286" s="4"/>
    </row>
    <row r="287" spans="1:6" ht="30" hidden="1" customHeight="1">
      <c r="A287" s="4">
        <v>284</v>
      </c>
      <c r="B287" s="6" t="s">
        <v>638</v>
      </c>
      <c r="C287" s="4">
        <v>202011018</v>
      </c>
      <c r="D287" s="4" t="s">
        <v>486</v>
      </c>
      <c r="E287" s="4" t="s">
        <v>481</v>
      </c>
      <c r="F287" s="4"/>
    </row>
    <row r="288" spans="1:6" ht="30" hidden="1" customHeight="1">
      <c r="A288" s="4">
        <v>285</v>
      </c>
      <c r="B288" s="6" t="s">
        <v>639</v>
      </c>
      <c r="C288" s="4">
        <v>202011081</v>
      </c>
      <c r="D288" s="4" t="s">
        <v>486</v>
      </c>
      <c r="E288" s="4" t="s">
        <v>481</v>
      </c>
      <c r="F288" s="4"/>
    </row>
    <row r="289" spans="1:6" ht="30" hidden="1" customHeight="1">
      <c r="A289" s="4">
        <v>286</v>
      </c>
      <c r="B289" s="6" t="s">
        <v>640</v>
      </c>
      <c r="C289" s="4">
        <v>201811037</v>
      </c>
      <c r="D289" s="4" t="s">
        <v>486</v>
      </c>
      <c r="E289" s="4" t="s">
        <v>481</v>
      </c>
      <c r="F289" s="4"/>
    </row>
    <row r="290" spans="1:6" ht="30" hidden="1" customHeight="1">
      <c r="A290" s="4">
        <v>287</v>
      </c>
      <c r="B290" s="6" t="s">
        <v>641</v>
      </c>
      <c r="C290" s="4">
        <v>201611052</v>
      </c>
      <c r="D290" s="4" t="s">
        <v>486</v>
      </c>
      <c r="E290" s="4" t="s">
        <v>481</v>
      </c>
      <c r="F290" s="4"/>
    </row>
    <row r="291" spans="1:6" ht="30" hidden="1" customHeight="1">
      <c r="A291" s="4">
        <v>288</v>
      </c>
      <c r="B291" s="6" t="s">
        <v>642</v>
      </c>
      <c r="C291" s="4">
        <v>201511121</v>
      </c>
      <c r="D291" s="4" t="s">
        <v>486</v>
      </c>
      <c r="E291" s="4" t="s">
        <v>481</v>
      </c>
      <c r="F291" s="4"/>
    </row>
    <row r="292" spans="1:6" ht="30" hidden="1" customHeight="1">
      <c r="A292" s="4">
        <v>289</v>
      </c>
      <c r="B292" s="6" t="s">
        <v>643</v>
      </c>
      <c r="C292" s="4">
        <v>201711052</v>
      </c>
      <c r="D292" s="4" t="s">
        <v>486</v>
      </c>
      <c r="E292" s="4" t="s">
        <v>481</v>
      </c>
      <c r="F292" s="4"/>
    </row>
    <row r="293" spans="1:6" ht="30" hidden="1" customHeight="1">
      <c r="A293" s="4">
        <v>290</v>
      </c>
      <c r="B293" s="6" t="s">
        <v>644</v>
      </c>
      <c r="C293" s="4">
        <v>201811056</v>
      </c>
      <c r="D293" s="4" t="s">
        <v>486</v>
      </c>
      <c r="E293" s="4" t="s">
        <v>481</v>
      </c>
      <c r="F293" s="4"/>
    </row>
    <row r="294" spans="1:6" ht="30" hidden="1" customHeight="1">
      <c r="A294" s="4">
        <v>291</v>
      </c>
      <c r="B294" s="6" t="s">
        <v>645</v>
      </c>
      <c r="C294" s="4">
        <v>201811004</v>
      </c>
      <c r="D294" s="4" t="s">
        <v>486</v>
      </c>
      <c r="E294" s="4" t="s">
        <v>481</v>
      </c>
      <c r="F294" s="4"/>
    </row>
    <row r="295" spans="1:6" ht="30" hidden="1" customHeight="1">
      <c r="A295" s="4">
        <v>292</v>
      </c>
      <c r="B295" s="6" t="s">
        <v>646</v>
      </c>
      <c r="C295" s="4">
        <v>201811116</v>
      </c>
      <c r="D295" s="4" t="s">
        <v>486</v>
      </c>
      <c r="E295" s="4" t="s">
        <v>481</v>
      </c>
      <c r="F295" s="4"/>
    </row>
    <row r="296" spans="1:6" ht="30" hidden="1" customHeight="1">
      <c r="A296" s="4">
        <v>293</v>
      </c>
      <c r="B296" s="6" t="s">
        <v>647</v>
      </c>
      <c r="C296" s="4">
        <v>201711133</v>
      </c>
      <c r="D296" s="4" t="s">
        <v>486</v>
      </c>
      <c r="E296" s="4" t="s">
        <v>481</v>
      </c>
      <c r="F296" s="4"/>
    </row>
    <row r="297" spans="1:6" ht="30" hidden="1" customHeight="1">
      <c r="A297" s="4">
        <v>294</v>
      </c>
      <c r="B297" s="6" t="s">
        <v>527</v>
      </c>
      <c r="C297" s="4">
        <v>201811074</v>
      </c>
      <c r="D297" s="4" t="s">
        <v>486</v>
      </c>
      <c r="E297" s="4" t="s">
        <v>481</v>
      </c>
      <c r="F297" s="4"/>
    </row>
    <row r="298" spans="1:6" ht="30" hidden="1" customHeight="1">
      <c r="A298" s="4">
        <v>295</v>
      </c>
      <c r="B298" s="6" t="s">
        <v>648</v>
      </c>
      <c r="C298" s="4">
        <v>201711112</v>
      </c>
      <c r="D298" s="4" t="s">
        <v>486</v>
      </c>
      <c r="E298" s="4" t="s">
        <v>481</v>
      </c>
      <c r="F298" s="4"/>
    </row>
    <row r="299" spans="1:6" ht="30" hidden="1" customHeight="1">
      <c r="A299" s="4">
        <v>296</v>
      </c>
      <c r="B299" s="6" t="s">
        <v>649</v>
      </c>
      <c r="C299" s="4">
        <v>201811040</v>
      </c>
      <c r="D299" s="4" t="s">
        <v>486</v>
      </c>
      <c r="E299" s="4" t="s">
        <v>481</v>
      </c>
      <c r="F299" s="4"/>
    </row>
    <row r="300" spans="1:6" ht="30" hidden="1" customHeight="1">
      <c r="A300" s="4">
        <v>297</v>
      </c>
      <c r="B300" s="6" t="s">
        <v>650</v>
      </c>
      <c r="C300" s="4">
        <v>201711038</v>
      </c>
      <c r="D300" s="4" t="s">
        <v>486</v>
      </c>
      <c r="E300" s="4" t="s">
        <v>481</v>
      </c>
      <c r="F300" s="4"/>
    </row>
    <row r="301" spans="1:6" ht="30" hidden="1" customHeight="1">
      <c r="A301" s="4">
        <v>298</v>
      </c>
      <c r="B301" s="6" t="s">
        <v>651</v>
      </c>
      <c r="C301" s="4">
        <v>201811112</v>
      </c>
      <c r="D301" s="4" t="s">
        <v>485</v>
      </c>
      <c r="E301" s="4" t="s">
        <v>480</v>
      </c>
      <c r="F301" s="4"/>
    </row>
    <row r="302" spans="1:6" ht="30" hidden="1" customHeight="1">
      <c r="A302" s="4">
        <v>299</v>
      </c>
      <c r="B302" s="6" t="s">
        <v>652</v>
      </c>
      <c r="C302" s="4">
        <v>201911145</v>
      </c>
      <c r="D302" s="4" t="s">
        <v>485</v>
      </c>
      <c r="E302" s="4" t="s">
        <v>480</v>
      </c>
      <c r="F302" s="4"/>
    </row>
    <row r="303" spans="1:6" ht="30" hidden="1" customHeight="1">
      <c r="A303" s="4">
        <v>300</v>
      </c>
      <c r="B303" s="6" t="s">
        <v>653</v>
      </c>
      <c r="C303" s="4">
        <v>201811005</v>
      </c>
      <c r="D303" s="4" t="s">
        <v>485</v>
      </c>
      <c r="E303" s="4" t="s">
        <v>480</v>
      </c>
      <c r="F303" s="4"/>
    </row>
    <row r="304" spans="1:6" ht="30" hidden="1" customHeight="1">
      <c r="A304" s="4">
        <v>301</v>
      </c>
      <c r="B304" s="6" t="s">
        <v>654</v>
      </c>
      <c r="C304" s="4">
        <v>201811055</v>
      </c>
      <c r="D304" s="4" t="s">
        <v>485</v>
      </c>
      <c r="E304" s="4" t="s">
        <v>480</v>
      </c>
      <c r="F304" s="4"/>
    </row>
    <row r="305" spans="1:6" ht="30" hidden="1" customHeight="1">
      <c r="A305" s="4">
        <v>302</v>
      </c>
      <c r="B305" s="6" t="s">
        <v>655</v>
      </c>
      <c r="C305" s="4">
        <v>201911144</v>
      </c>
      <c r="D305" s="4" t="s">
        <v>485</v>
      </c>
      <c r="E305" s="4" t="s">
        <v>480</v>
      </c>
      <c r="F305" s="4"/>
    </row>
    <row r="306" spans="1:6" ht="30" hidden="1" customHeight="1">
      <c r="A306" s="4">
        <v>303</v>
      </c>
      <c r="B306" s="6" t="s">
        <v>656</v>
      </c>
      <c r="C306" s="4">
        <v>201811053</v>
      </c>
      <c r="D306" s="4" t="s">
        <v>485</v>
      </c>
      <c r="E306" s="4" t="s">
        <v>480</v>
      </c>
      <c r="F306" s="4"/>
    </row>
    <row r="307" spans="1:6" ht="30" hidden="1" customHeight="1">
      <c r="A307" s="4">
        <v>304</v>
      </c>
      <c r="B307" s="6" t="s">
        <v>657</v>
      </c>
      <c r="C307" s="4">
        <v>201811131</v>
      </c>
      <c r="D307" s="4" t="s">
        <v>485</v>
      </c>
      <c r="E307" s="4" t="s">
        <v>480</v>
      </c>
      <c r="F307" s="4"/>
    </row>
    <row r="308" spans="1:6" ht="30" hidden="1" customHeight="1">
      <c r="A308" s="4">
        <v>305</v>
      </c>
      <c r="B308" s="6" t="s">
        <v>658</v>
      </c>
      <c r="C308" s="4">
        <v>201811012</v>
      </c>
      <c r="D308" s="4" t="s">
        <v>485</v>
      </c>
      <c r="E308" s="4" t="s">
        <v>480</v>
      </c>
      <c r="F308" s="4"/>
    </row>
    <row r="309" spans="1:6" ht="30" hidden="1" customHeight="1">
      <c r="A309" s="4">
        <v>306</v>
      </c>
      <c r="B309" s="6" t="s">
        <v>659</v>
      </c>
      <c r="C309" s="4">
        <v>201711016</v>
      </c>
      <c r="D309" s="4" t="s">
        <v>485</v>
      </c>
      <c r="E309" s="4" t="s">
        <v>480</v>
      </c>
      <c r="F309" s="4"/>
    </row>
    <row r="310" spans="1:6" ht="30" hidden="1" customHeight="1">
      <c r="A310" s="4">
        <v>307</v>
      </c>
      <c r="B310" s="6" t="s">
        <v>658</v>
      </c>
      <c r="C310" s="4">
        <v>201811012</v>
      </c>
      <c r="D310" s="4" t="s">
        <v>485</v>
      </c>
      <c r="E310" s="4" t="s">
        <v>480</v>
      </c>
      <c r="F310" s="4"/>
    </row>
    <row r="311" spans="1:6" ht="30" hidden="1" customHeight="1">
      <c r="A311" s="4">
        <v>308</v>
      </c>
      <c r="B311" s="6" t="s">
        <v>659</v>
      </c>
      <c r="C311" s="4">
        <v>201711016</v>
      </c>
      <c r="D311" s="4" t="s">
        <v>485</v>
      </c>
      <c r="E311" s="4" t="s">
        <v>480</v>
      </c>
      <c r="F311" s="4"/>
    </row>
    <row r="312" spans="1:6" ht="30" hidden="1" customHeight="1">
      <c r="A312" s="4">
        <v>309</v>
      </c>
      <c r="B312" s="6" t="s">
        <v>660</v>
      </c>
      <c r="C312" s="4">
        <v>201711022</v>
      </c>
      <c r="D312" s="4" t="s">
        <v>485</v>
      </c>
      <c r="E312" s="4" t="s">
        <v>480</v>
      </c>
      <c r="F312" s="4"/>
    </row>
    <row r="313" spans="1:6" ht="30" hidden="1" customHeight="1">
      <c r="A313" s="4">
        <v>310</v>
      </c>
      <c r="B313" s="6" t="s">
        <v>661</v>
      </c>
      <c r="C313" s="4">
        <v>201711034</v>
      </c>
      <c r="D313" s="4" t="s">
        <v>485</v>
      </c>
      <c r="E313" s="4" t="s">
        <v>480</v>
      </c>
      <c r="F313" s="4"/>
    </row>
    <row r="314" spans="1:6" ht="30" hidden="1" customHeight="1">
      <c r="A314" s="4">
        <v>311</v>
      </c>
      <c r="B314" s="6" t="s">
        <v>662</v>
      </c>
      <c r="C314" s="4">
        <v>201611092</v>
      </c>
      <c r="D314" s="4" t="s">
        <v>485</v>
      </c>
      <c r="E314" s="4" t="s">
        <v>480</v>
      </c>
      <c r="F314" s="4"/>
    </row>
    <row r="315" spans="1:6" ht="30" hidden="1" customHeight="1">
      <c r="A315" s="4">
        <v>312</v>
      </c>
      <c r="B315" s="6" t="s">
        <v>663</v>
      </c>
      <c r="C315" s="4">
        <v>201811134</v>
      </c>
      <c r="D315" s="4" t="s">
        <v>485</v>
      </c>
      <c r="E315" s="4" t="s">
        <v>480</v>
      </c>
      <c r="F315" s="4"/>
    </row>
    <row r="316" spans="1:6" ht="30" hidden="1" customHeight="1">
      <c r="A316" s="4">
        <v>313</v>
      </c>
      <c r="B316" s="6" t="s">
        <v>664</v>
      </c>
      <c r="C316" s="4">
        <v>201811021</v>
      </c>
      <c r="D316" s="4" t="s">
        <v>485</v>
      </c>
      <c r="E316" s="4" t="s">
        <v>480</v>
      </c>
      <c r="F316" s="4"/>
    </row>
    <row r="317" spans="1:6" ht="30" hidden="1" customHeight="1">
      <c r="A317" s="4">
        <v>314</v>
      </c>
      <c r="B317" s="6" t="s">
        <v>664</v>
      </c>
      <c r="C317" s="4">
        <v>201811021</v>
      </c>
      <c r="D317" s="4" t="s">
        <v>485</v>
      </c>
      <c r="E317" s="4" t="s">
        <v>480</v>
      </c>
      <c r="F317" s="4"/>
    </row>
    <row r="318" spans="1:6" ht="30" hidden="1" customHeight="1">
      <c r="A318" s="4">
        <v>315</v>
      </c>
      <c r="B318" s="6" t="s">
        <v>665</v>
      </c>
      <c r="C318" s="4">
        <v>201911131</v>
      </c>
      <c r="D318" s="4" t="s">
        <v>485</v>
      </c>
      <c r="E318" s="4" t="s">
        <v>480</v>
      </c>
      <c r="F318" s="4"/>
    </row>
    <row r="319" spans="1:6" ht="30" hidden="1" customHeight="1">
      <c r="A319" s="4">
        <v>316</v>
      </c>
      <c r="B319" s="6" t="s">
        <v>666</v>
      </c>
      <c r="C319" s="4">
        <v>201711008</v>
      </c>
      <c r="D319" s="4" t="s">
        <v>485</v>
      </c>
      <c r="E319" s="4" t="s">
        <v>480</v>
      </c>
      <c r="F319" s="4"/>
    </row>
    <row r="320" spans="1:6" ht="30" hidden="1" customHeight="1">
      <c r="A320" s="4">
        <v>317</v>
      </c>
      <c r="B320" s="4" t="s">
        <v>679</v>
      </c>
      <c r="C320" s="3" t="s">
        <v>45</v>
      </c>
      <c r="D320" s="4" t="s">
        <v>16</v>
      </c>
      <c r="E320" s="4" t="s">
        <v>678</v>
      </c>
      <c r="F320" s="4"/>
    </row>
    <row r="321" spans="1:6" ht="30" hidden="1" customHeight="1">
      <c r="A321" s="4">
        <v>318</v>
      </c>
      <c r="B321" s="4" t="s">
        <v>680</v>
      </c>
      <c r="C321" s="3" t="s">
        <v>43</v>
      </c>
      <c r="D321" s="4" t="s">
        <v>16</v>
      </c>
      <c r="E321" s="4" t="s">
        <v>678</v>
      </c>
      <c r="F321" s="4"/>
    </row>
    <row r="322" spans="1:6" ht="30" hidden="1" customHeight="1">
      <c r="A322" s="4">
        <v>319</v>
      </c>
      <c r="B322" s="4" t="s">
        <v>681</v>
      </c>
      <c r="C322" s="3" t="s">
        <v>41</v>
      </c>
      <c r="D322" s="4" t="s">
        <v>16</v>
      </c>
      <c r="E322" s="4" t="s">
        <v>678</v>
      </c>
      <c r="F322" s="4"/>
    </row>
    <row r="323" spans="1:6" ht="30" hidden="1" customHeight="1">
      <c r="A323" s="4">
        <v>320</v>
      </c>
      <c r="B323" s="4" t="s">
        <v>682</v>
      </c>
      <c r="C323" s="3" t="s">
        <v>39</v>
      </c>
      <c r="D323" s="4" t="s">
        <v>16</v>
      </c>
      <c r="E323" s="4" t="s">
        <v>678</v>
      </c>
      <c r="F323" s="4"/>
    </row>
    <row r="324" spans="1:6" ht="30" hidden="1" customHeight="1">
      <c r="A324" s="4">
        <v>321</v>
      </c>
      <c r="B324" s="4" t="s">
        <v>683</v>
      </c>
      <c r="C324" s="3" t="s">
        <v>35</v>
      </c>
      <c r="D324" s="4" t="s">
        <v>16</v>
      </c>
      <c r="E324" s="4" t="s">
        <v>678</v>
      </c>
      <c r="F324" s="4"/>
    </row>
    <row r="325" spans="1:6" ht="30" hidden="1" customHeight="1">
      <c r="A325" s="4">
        <v>322</v>
      </c>
      <c r="B325" s="4" t="s">
        <v>684</v>
      </c>
      <c r="C325" s="3" t="s">
        <v>57</v>
      </c>
      <c r="D325" s="4" t="s">
        <v>16</v>
      </c>
      <c r="E325" s="4" t="s">
        <v>678</v>
      </c>
      <c r="F325" s="4"/>
    </row>
    <row r="326" spans="1:6" ht="30" hidden="1" customHeight="1">
      <c r="A326" s="4">
        <v>323</v>
      </c>
      <c r="B326" s="4" t="s">
        <v>685</v>
      </c>
      <c r="C326" s="3" t="s">
        <v>53</v>
      </c>
      <c r="D326" s="4" t="s">
        <v>16</v>
      </c>
      <c r="E326" s="4" t="s">
        <v>678</v>
      </c>
      <c r="F326" s="4"/>
    </row>
    <row r="327" spans="1:6" ht="30" hidden="1" customHeight="1">
      <c r="A327" s="4">
        <v>324</v>
      </c>
      <c r="B327" s="4" t="s">
        <v>687</v>
      </c>
      <c r="C327" s="3" t="s">
        <v>686</v>
      </c>
      <c r="D327" s="4" t="s">
        <v>16</v>
      </c>
      <c r="E327" s="4" t="s">
        <v>678</v>
      </c>
      <c r="F327" s="4"/>
    </row>
    <row r="328" spans="1:6" ht="30" hidden="1" customHeight="1">
      <c r="A328" s="4">
        <v>325</v>
      </c>
      <c r="B328" s="4" t="s">
        <v>688</v>
      </c>
      <c r="C328" s="3" t="s">
        <v>59</v>
      </c>
      <c r="D328" s="4" t="s">
        <v>16</v>
      </c>
      <c r="E328" s="4" t="s">
        <v>678</v>
      </c>
      <c r="F328" s="4"/>
    </row>
    <row r="329" spans="1:6" ht="30" hidden="1" customHeight="1">
      <c r="A329" s="4">
        <v>326</v>
      </c>
      <c r="B329" s="4" t="s">
        <v>689</v>
      </c>
      <c r="C329" s="3" t="s">
        <v>211</v>
      </c>
      <c r="D329" s="4" t="s">
        <v>16</v>
      </c>
      <c r="E329" s="4" t="s">
        <v>690</v>
      </c>
      <c r="F329" s="4"/>
    </row>
    <row r="330" spans="1:6" ht="30" hidden="1" customHeight="1">
      <c r="A330" s="4">
        <v>327</v>
      </c>
      <c r="B330" s="4" t="s">
        <v>691</v>
      </c>
      <c r="C330" s="3" t="s">
        <v>215</v>
      </c>
      <c r="D330" s="4" t="s">
        <v>16</v>
      </c>
      <c r="E330" s="4" t="s">
        <v>690</v>
      </c>
      <c r="F330" s="4"/>
    </row>
    <row r="331" spans="1:6" ht="30" hidden="1" customHeight="1">
      <c r="A331" s="4">
        <v>328</v>
      </c>
      <c r="B331" s="4" t="s">
        <v>692</v>
      </c>
      <c r="C331" s="3" t="s">
        <v>185</v>
      </c>
      <c r="D331" s="4" t="s">
        <v>16</v>
      </c>
      <c r="E331" s="4" t="s">
        <v>690</v>
      </c>
      <c r="F331" s="4"/>
    </row>
    <row r="332" spans="1:6" ht="30" hidden="1" customHeight="1">
      <c r="A332" s="4">
        <v>329</v>
      </c>
      <c r="B332" s="4" t="s">
        <v>693</v>
      </c>
      <c r="C332" s="3" t="s">
        <v>201</v>
      </c>
      <c r="D332" s="4" t="s">
        <v>16</v>
      </c>
      <c r="E332" s="4" t="s">
        <v>690</v>
      </c>
      <c r="F332" s="4"/>
    </row>
    <row r="333" spans="1:6" ht="30" hidden="1" customHeight="1">
      <c r="A333" s="4">
        <v>330</v>
      </c>
      <c r="B333" s="4" t="s">
        <v>298</v>
      </c>
      <c r="C333" s="3" t="s">
        <v>179</v>
      </c>
      <c r="D333" s="4" t="s">
        <v>16</v>
      </c>
      <c r="E333" s="4" t="s">
        <v>690</v>
      </c>
      <c r="F333" s="4"/>
    </row>
    <row r="334" spans="1:6" ht="30" hidden="1" customHeight="1">
      <c r="A334" s="4">
        <v>331</v>
      </c>
      <c r="B334" s="4" t="s">
        <v>694</v>
      </c>
      <c r="C334" s="3" t="s">
        <v>191</v>
      </c>
      <c r="D334" s="4" t="s">
        <v>16</v>
      </c>
      <c r="E334" s="4" t="s">
        <v>690</v>
      </c>
      <c r="F334" s="4"/>
    </row>
    <row r="335" spans="1:6" ht="30" hidden="1" customHeight="1">
      <c r="A335" s="4">
        <v>332</v>
      </c>
      <c r="B335" s="4" t="s">
        <v>695</v>
      </c>
      <c r="C335" s="3" t="s">
        <v>217</v>
      </c>
      <c r="D335" s="4" t="s">
        <v>16</v>
      </c>
      <c r="E335" s="4" t="s">
        <v>690</v>
      </c>
      <c r="F335" s="4"/>
    </row>
    <row r="336" spans="1:6" ht="30" hidden="1" customHeight="1">
      <c r="A336" s="4">
        <v>333</v>
      </c>
      <c r="B336" s="4" t="s">
        <v>696</v>
      </c>
      <c r="C336" s="3" t="s">
        <v>187</v>
      </c>
      <c r="D336" s="4" t="s">
        <v>16</v>
      </c>
      <c r="E336" s="4" t="s">
        <v>690</v>
      </c>
      <c r="F336" s="4"/>
    </row>
    <row r="337" spans="1:6" ht="30" hidden="1" customHeight="1">
      <c r="A337" s="4">
        <v>334</v>
      </c>
      <c r="B337" s="4" t="s">
        <v>697</v>
      </c>
      <c r="C337" s="3" t="s">
        <v>189</v>
      </c>
      <c r="D337" s="4" t="s">
        <v>16</v>
      </c>
      <c r="E337" s="4" t="s">
        <v>690</v>
      </c>
      <c r="F337" s="4"/>
    </row>
    <row r="338" spans="1:6" ht="30" hidden="1" customHeight="1">
      <c r="A338" s="4">
        <v>335</v>
      </c>
      <c r="B338" s="4" t="s">
        <v>698</v>
      </c>
      <c r="C338" s="3" t="s">
        <v>221</v>
      </c>
      <c r="D338" s="4" t="s">
        <v>16</v>
      </c>
      <c r="E338" s="4" t="s">
        <v>690</v>
      </c>
      <c r="F338" s="4"/>
    </row>
    <row r="339" spans="1:6" ht="30" hidden="1" customHeight="1">
      <c r="A339" s="4">
        <v>336</v>
      </c>
      <c r="B339" s="4" t="s">
        <v>699</v>
      </c>
      <c r="C339" s="3" t="s">
        <v>197</v>
      </c>
      <c r="D339" s="4" t="s">
        <v>16</v>
      </c>
      <c r="E339" s="4" t="s">
        <v>690</v>
      </c>
      <c r="F339" s="4"/>
    </row>
    <row r="340" spans="1:6" ht="30" hidden="1" customHeight="1">
      <c r="A340" s="4">
        <v>337</v>
      </c>
      <c r="B340" s="4" t="s">
        <v>214</v>
      </c>
      <c r="C340" s="3" t="s">
        <v>213</v>
      </c>
      <c r="D340" s="4" t="s">
        <v>16</v>
      </c>
      <c r="E340" s="4" t="s">
        <v>690</v>
      </c>
      <c r="F340" s="4"/>
    </row>
    <row r="341" spans="1:6" ht="30" hidden="1" customHeight="1">
      <c r="A341" s="4">
        <v>338</v>
      </c>
      <c r="B341" s="4" t="s">
        <v>700</v>
      </c>
      <c r="C341" s="3" t="s">
        <v>229</v>
      </c>
      <c r="D341" s="4" t="s">
        <v>16</v>
      </c>
      <c r="E341" s="4" t="s">
        <v>690</v>
      </c>
      <c r="F341" s="4"/>
    </row>
    <row r="342" spans="1:6" ht="30" hidden="1" customHeight="1">
      <c r="A342" s="4">
        <v>339</v>
      </c>
      <c r="B342" s="4" t="s">
        <v>701</v>
      </c>
      <c r="C342" s="3" t="s">
        <v>205</v>
      </c>
      <c r="D342" s="4" t="s">
        <v>16</v>
      </c>
      <c r="E342" s="4" t="s">
        <v>690</v>
      </c>
      <c r="F342" s="4"/>
    </row>
    <row r="343" spans="1:6" ht="30" hidden="1" customHeight="1">
      <c r="A343" s="4">
        <v>340</v>
      </c>
      <c r="B343" s="4" t="s">
        <v>702</v>
      </c>
      <c r="C343" s="3" t="s">
        <v>193</v>
      </c>
      <c r="D343" s="4" t="s">
        <v>16</v>
      </c>
      <c r="E343" s="4" t="s">
        <v>690</v>
      </c>
      <c r="F343" s="4"/>
    </row>
    <row r="344" spans="1:6" ht="30" hidden="1" customHeight="1">
      <c r="A344" s="4">
        <v>341</v>
      </c>
      <c r="B344" s="4" t="s">
        <v>703</v>
      </c>
      <c r="C344" s="3" t="s">
        <v>227</v>
      </c>
      <c r="D344" s="4" t="s">
        <v>16</v>
      </c>
      <c r="E344" s="4" t="s">
        <v>690</v>
      </c>
      <c r="F344" s="4"/>
    </row>
    <row r="345" spans="1:6" ht="30" hidden="1" customHeight="1">
      <c r="A345" s="4">
        <v>342</v>
      </c>
      <c r="B345" s="4" t="s">
        <v>704</v>
      </c>
      <c r="C345" s="3" t="s">
        <v>203</v>
      </c>
      <c r="D345" s="4" t="s">
        <v>16</v>
      </c>
      <c r="E345" s="4" t="s">
        <v>690</v>
      </c>
      <c r="F345" s="4"/>
    </row>
    <row r="346" spans="1:6" ht="30" hidden="1" customHeight="1">
      <c r="A346" s="4">
        <v>343</v>
      </c>
      <c r="B346" s="4" t="s">
        <v>705</v>
      </c>
      <c r="C346" s="3" t="s">
        <v>209</v>
      </c>
      <c r="D346" s="4" t="s">
        <v>16</v>
      </c>
      <c r="E346" s="4" t="s">
        <v>690</v>
      </c>
      <c r="F346" s="4"/>
    </row>
    <row r="347" spans="1:6" ht="30" hidden="1" customHeight="1">
      <c r="A347" s="4">
        <v>344</v>
      </c>
      <c r="B347" s="4" t="s">
        <v>706</v>
      </c>
      <c r="C347" s="3" t="s">
        <v>219</v>
      </c>
      <c r="D347" s="4" t="s">
        <v>16</v>
      </c>
      <c r="E347" s="4" t="s">
        <v>690</v>
      </c>
      <c r="F347" s="4"/>
    </row>
    <row r="348" spans="1:6" ht="30" hidden="1" customHeight="1">
      <c r="A348" s="4">
        <v>345</v>
      </c>
      <c r="B348" s="4" t="s">
        <v>707</v>
      </c>
      <c r="C348" s="3" t="s">
        <v>183</v>
      </c>
      <c r="D348" s="4" t="s">
        <v>16</v>
      </c>
      <c r="E348" s="4" t="s">
        <v>690</v>
      </c>
      <c r="F348" s="4"/>
    </row>
    <row r="349" spans="1:6" ht="30" hidden="1" customHeight="1">
      <c r="A349" s="4">
        <v>346</v>
      </c>
      <c r="B349" s="4" t="s">
        <v>708</v>
      </c>
      <c r="C349" s="3" t="s">
        <v>225</v>
      </c>
      <c r="D349" s="4" t="s">
        <v>16</v>
      </c>
      <c r="E349" s="4" t="s">
        <v>690</v>
      </c>
      <c r="F349" s="4"/>
    </row>
    <row r="350" spans="1:6" ht="30" hidden="1" customHeight="1">
      <c r="A350" s="4">
        <v>347</v>
      </c>
      <c r="B350" s="4" t="s">
        <v>709</v>
      </c>
      <c r="C350" s="3" t="s">
        <v>223</v>
      </c>
      <c r="D350" s="4" t="s">
        <v>16</v>
      </c>
      <c r="E350" s="4" t="s">
        <v>690</v>
      </c>
      <c r="F350" s="4"/>
    </row>
    <row r="351" spans="1:6" ht="30" hidden="1" customHeight="1">
      <c r="A351" s="4">
        <v>348</v>
      </c>
      <c r="B351" s="4" t="s">
        <v>710</v>
      </c>
      <c r="C351" s="3" t="s">
        <v>411</v>
      </c>
      <c r="D351" s="4" t="s">
        <v>16</v>
      </c>
      <c r="E351" s="4" t="s">
        <v>711</v>
      </c>
      <c r="F351" s="4"/>
    </row>
    <row r="352" spans="1:6" ht="30" hidden="1" customHeight="1">
      <c r="A352" s="4">
        <v>349</v>
      </c>
      <c r="B352" s="4" t="s">
        <v>712</v>
      </c>
      <c r="C352" s="3" t="s">
        <v>391</v>
      </c>
      <c r="D352" s="4" t="s">
        <v>16</v>
      </c>
      <c r="E352" s="4" t="s">
        <v>711</v>
      </c>
      <c r="F352" s="4"/>
    </row>
    <row r="353" spans="1:6" ht="30" hidden="1" customHeight="1">
      <c r="A353" s="4">
        <v>350</v>
      </c>
      <c r="B353" s="4" t="s">
        <v>713</v>
      </c>
      <c r="C353" s="3" t="s">
        <v>417</v>
      </c>
      <c r="D353" s="4" t="s">
        <v>16</v>
      </c>
      <c r="E353" s="4" t="s">
        <v>711</v>
      </c>
      <c r="F353" s="4"/>
    </row>
    <row r="354" spans="1:6" ht="30" hidden="1" customHeight="1">
      <c r="A354" s="4">
        <v>351</v>
      </c>
      <c r="B354" s="4" t="s">
        <v>714</v>
      </c>
      <c r="C354" s="3" t="s">
        <v>395</v>
      </c>
      <c r="D354" s="4" t="s">
        <v>16</v>
      </c>
      <c r="E354" s="4" t="s">
        <v>711</v>
      </c>
      <c r="F354" s="4"/>
    </row>
    <row r="355" spans="1:6" ht="30" hidden="1" customHeight="1">
      <c r="A355" s="4">
        <v>352</v>
      </c>
      <c r="B355" s="4" t="s">
        <v>715</v>
      </c>
      <c r="C355" s="3" t="s">
        <v>393</v>
      </c>
      <c r="D355" s="4" t="s">
        <v>16</v>
      </c>
      <c r="E355" s="4" t="s">
        <v>711</v>
      </c>
      <c r="F355" s="4"/>
    </row>
    <row r="356" spans="1:6" ht="30" hidden="1" customHeight="1">
      <c r="A356" s="4">
        <v>353</v>
      </c>
      <c r="B356" s="4" t="s">
        <v>716</v>
      </c>
      <c r="C356" s="3" t="s">
        <v>403</v>
      </c>
      <c r="D356" s="4" t="s">
        <v>16</v>
      </c>
      <c r="E356" s="4" t="s">
        <v>711</v>
      </c>
      <c r="F356" s="4"/>
    </row>
    <row r="357" spans="1:6" ht="30" hidden="1" customHeight="1">
      <c r="A357" s="4">
        <v>354</v>
      </c>
      <c r="B357" s="4" t="s">
        <v>717</v>
      </c>
      <c r="C357" s="3" t="s">
        <v>383</v>
      </c>
      <c r="D357" s="4" t="s">
        <v>16</v>
      </c>
      <c r="E357" s="4" t="s">
        <v>711</v>
      </c>
      <c r="F357" s="4"/>
    </row>
    <row r="358" spans="1:6" ht="30" hidden="1" customHeight="1">
      <c r="A358" s="4">
        <v>355</v>
      </c>
      <c r="B358" s="4" t="s">
        <v>718</v>
      </c>
      <c r="C358" s="3" t="s">
        <v>409</v>
      </c>
      <c r="D358" s="4" t="s">
        <v>16</v>
      </c>
      <c r="E358" s="4" t="s">
        <v>711</v>
      </c>
      <c r="F358" s="4"/>
    </row>
    <row r="359" spans="1:6" ht="30" hidden="1" customHeight="1">
      <c r="A359" s="4">
        <v>356</v>
      </c>
      <c r="B359" s="4" t="s">
        <v>719</v>
      </c>
      <c r="C359" s="3" t="s">
        <v>413</v>
      </c>
      <c r="D359" s="4" t="s">
        <v>16</v>
      </c>
      <c r="E359" s="4" t="s">
        <v>711</v>
      </c>
      <c r="F359" s="4"/>
    </row>
    <row r="360" spans="1:6" ht="30" hidden="1" customHeight="1">
      <c r="A360" s="4">
        <v>357</v>
      </c>
      <c r="B360" s="4" t="s">
        <v>720</v>
      </c>
      <c r="C360" s="3" t="s">
        <v>389</v>
      </c>
      <c r="D360" s="4" t="s">
        <v>16</v>
      </c>
      <c r="E360" s="4" t="s">
        <v>711</v>
      </c>
      <c r="F360" s="4"/>
    </row>
    <row r="361" spans="1:6" ht="30" hidden="1" customHeight="1">
      <c r="A361" s="4">
        <v>358</v>
      </c>
      <c r="B361" s="4" t="s">
        <v>722</v>
      </c>
      <c r="C361" s="3" t="s">
        <v>721</v>
      </c>
      <c r="D361" s="4" t="s">
        <v>16</v>
      </c>
      <c r="E361" s="4" t="s">
        <v>711</v>
      </c>
      <c r="F361" s="4"/>
    </row>
    <row r="362" spans="1:6" ht="30" hidden="1" customHeight="1">
      <c r="A362" s="4">
        <v>359</v>
      </c>
      <c r="B362" s="4" t="s">
        <v>723</v>
      </c>
      <c r="C362" s="3" t="s">
        <v>423</v>
      </c>
      <c r="D362" s="4" t="s">
        <v>16</v>
      </c>
      <c r="E362" s="4" t="s">
        <v>711</v>
      </c>
      <c r="F362" s="4"/>
    </row>
    <row r="363" spans="1:6" ht="30" hidden="1" customHeight="1">
      <c r="A363" s="4">
        <v>360</v>
      </c>
      <c r="B363" s="4" t="s">
        <v>386</v>
      </c>
      <c r="C363" s="3" t="s">
        <v>385</v>
      </c>
      <c r="D363" s="4" t="s">
        <v>16</v>
      </c>
      <c r="E363" s="4" t="s">
        <v>711</v>
      </c>
      <c r="F363" s="4"/>
    </row>
    <row r="364" spans="1:6" ht="30" hidden="1" customHeight="1">
      <c r="A364" s="4">
        <v>361</v>
      </c>
      <c r="B364" s="4" t="s">
        <v>724</v>
      </c>
      <c r="C364" s="3" t="s">
        <v>415</v>
      </c>
      <c r="D364" s="4" t="s">
        <v>16</v>
      </c>
      <c r="E364" s="4" t="s">
        <v>711</v>
      </c>
      <c r="F364" s="4"/>
    </row>
    <row r="365" spans="1:6" ht="30" hidden="1" customHeight="1">
      <c r="A365" s="4">
        <v>362</v>
      </c>
      <c r="B365" s="4" t="s">
        <v>725</v>
      </c>
      <c r="C365" s="3" t="s">
        <v>375</v>
      </c>
      <c r="D365" s="4" t="s">
        <v>16</v>
      </c>
      <c r="E365" s="4" t="s">
        <v>711</v>
      </c>
      <c r="F365" s="4"/>
    </row>
    <row r="366" spans="1:6" ht="30" hidden="1" customHeight="1">
      <c r="A366" s="4">
        <v>363</v>
      </c>
      <c r="B366" s="4" t="s">
        <v>726</v>
      </c>
      <c r="C366" s="3" t="s">
        <v>365</v>
      </c>
      <c r="D366" s="4" t="s">
        <v>16</v>
      </c>
      <c r="E366" s="4" t="s">
        <v>711</v>
      </c>
      <c r="F366" s="4"/>
    </row>
    <row r="367" spans="1:6" ht="30" hidden="1" customHeight="1">
      <c r="A367" s="4">
        <v>364</v>
      </c>
      <c r="B367" s="4" t="s">
        <v>727</v>
      </c>
      <c r="C367" s="3" t="s">
        <v>429</v>
      </c>
      <c r="D367" s="4" t="s">
        <v>16</v>
      </c>
      <c r="E367" s="4" t="s">
        <v>711</v>
      </c>
      <c r="F367" s="4"/>
    </row>
    <row r="368" spans="1:6" ht="30" hidden="1" customHeight="1">
      <c r="A368" s="4">
        <v>365</v>
      </c>
      <c r="B368" s="4" t="s">
        <v>728</v>
      </c>
      <c r="C368" s="3" t="s">
        <v>369</v>
      </c>
      <c r="D368" s="4" t="s">
        <v>16</v>
      </c>
      <c r="E368" s="4" t="s">
        <v>711</v>
      </c>
      <c r="F368" s="4"/>
    </row>
    <row r="369" spans="1:6" ht="30" hidden="1" customHeight="1">
      <c r="A369" s="4">
        <v>366</v>
      </c>
      <c r="B369" s="4" t="s">
        <v>729</v>
      </c>
      <c r="C369" s="3" t="s">
        <v>427</v>
      </c>
      <c r="D369" s="4" t="s">
        <v>16</v>
      </c>
      <c r="E369" s="4" t="s">
        <v>711</v>
      </c>
      <c r="F369" s="4"/>
    </row>
    <row r="370" spans="1:6" ht="30" hidden="1" customHeight="1">
      <c r="A370" s="4">
        <v>367</v>
      </c>
      <c r="B370" s="4" t="s">
        <v>730</v>
      </c>
      <c r="C370" s="3" t="s">
        <v>379</v>
      </c>
      <c r="D370" s="4" t="s">
        <v>16</v>
      </c>
      <c r="E370" s="4" t="s">
        <v>711</v>
      </c>
      <c r="F370" s="4"/>
    </row>
    <row r="371" spans="1:6" ht="30" hidden="1" customHeight="1">
      <c r="A371" s="4">
        <v>368</v>
      </c>
      <c r="B371" s="4" t="s">
        <v>731</v>
      </c>
      <c r="C371" s="3" t="s">
        <v>381</v>
      </c>
      <c r="D371" s="4" t="s">
        <v>16</v>
      </c>
      <c r="E371" s="4" t="s">
        <v>711</v>
      </c>
      <c r="F371" s="4"/>
    </row>
    <row r="372" spans="1:6" ht="30" hidden="1" customHeight="1">
      <c r="A372" s="4">
        <v>369</v>
      </c>
      <c r="B372" s="4" t="s">
        <v>733</v>
      </c>
      <c r="C372" s="3" t="s">
        <v>732</v>
      </c>
      <c r="D372" s="4" t="s">
        <v>16</v>
      </c>
      <c r="E372" s="4" t="s">
        <v>711</v>
      </c>
      <c r="F372" s="4"/>
    </row>
    <row r="373" spans="1:6" ht="30" hidden="1" customHeight="1">
      <c r="A373" s="4">
        <v>370</v>
      </c>
      <c r="B373" s="4" t="s">
        <v>734</v>
      </c>
      <c r="C373" s="3" t="s">
        <v>419</v>
      </c>
      <c r="D373" s="4" t="s">
        <v>16</v>
      </c>
      <c r="E373" s="4" t="s">
        <v>711</v>
      </c>
      <c r="F373" s="4"/>
    </row>
    <row r="374" spans="1:6" ht="30" hidden="1" customHeight="1">
      <c r="A374" s="4">
        <v>371</v>
      </c>
      <c r="B374" s="4" t="s">
        <v>735</v>
      </c>
      <c r="C374" s="3" t="s">
        <v>425</v>
      </c>
      <c r="D374" s="4" t="s">
        <v>16</v>
      </c>
      <c r="E374" s="4" t="s">
        <v>711</v>
      </c>
      <c r="F374" s="4"/>
    </row>
    <row r="375" spans="1:6" ht="30" hidden="1" customHeight="1">
      <c r="A375" s="4">
        <v>372</v>
      </c>
      <c r="B375" s="4" t="s">
        <v>737</v>
      </c>
      <c r="C375" s="3" t="s">
        <v>736</v>
      </c>
      <c r="D375" s="4" t="s">
        <v>16</v>
      </c>
      <c r="E375" s="4" t="s">
        <v>711</v>
      </c>
      <c r="F375" s="4"/>
    </row>
    <row r="376" spans="1:6" ht="30" hidden="1" customHeight="1">
      <c r="A376" s="4">
        <v>373</v>
      </c>
      <c r="B376" s="4" t="s">
        <v>739</v>
      </c>
      <c r="C376" s="3" t="s">
        <v>738</v>
      </c>
      <c r="D376" s="4" t="s">
        <v>16</v>
      </c>
      <c r="E376" s="4" t="s">
        <v>711</v>
      </c>
      <c r="F376" s="4"/>
    </row>
    <row r="377" spans="1:6" ht="30" customHeight="1">
      <c r="A377" s="4">
        <v>374</v>
      </c>
      <c r="B377" s="4" t="s">
        <v>740</v>
      </c>
      <c r="C377" s="3" t="s">
        <v>377</v>
      </c>
      <c r="D377" s="4" t="s">
        <v>16</v>
      </c>
      <c r="E377" s="4" t="s">
        <v>711</v>
      </c>
      <c r="F377" s="4"/>
    </row>
    <row r="378" spans="1:6" ht="30" hidden="1" customHeight="1">
      <c r="A378" s="4">
        <v>375</v>
      </c>
      <c r="B378" s="4" t="s">
        <v>741</v>
      </c>
      <c r="C378" s="3" t="s">
        <v>371</v>
      </c>
      <c r="D378" s="4" t="s">
        <v>16</v>
      </c>
      <c r="E378" s="4" t="s">
        <v>711</v>
      </c>
      <c r="F378" s="4"/>
    </row>
    <row r="379" spans="1:6" ht="30" hidden="1" customHeight="1">
      <c r="A379" s="4">
        <v>376</v>
      </c>
      <c r="B379" s="4" t="s">
        <v>742</v>
      </c>
      <c r="C379" s="3" t="s">
        <v>367</v>
      </c>
      <c r="D379" s="4" t="s">
        <v>16</v>
      </c>
      <c r="E379" s="4" t="s">
        <v>711</v>
      </c>
      <c r="F379" s="4"/>
    </row>
    <row r="380" spans="1:6" ht="30" hidden="1" customHeight="1">
      <c r="A380" s="4">
        <v>377</v>
      </c>
      <c r="B380" s="4" t="s">
        <v>743</v>
      </c>
      <c r="C380" s="3" t="s">
        <v>373</v>
      </c>
      <c r="D380" s="4" t="s">
        <v>16</v>
      </c>
      <c r="E380" s="4" t="s">
        <v>711</v>
      </c>
      <c r="F380" s="4"/>
    </row>
    <row r="381" spans="1:6" ht="30" hidden="1" customHeight="1">
      <c r="A381" s="4">
        <v>378</v>
      </c>
      <c r="B381" s="4" t="s">
        <v>744</v>
      </c>
      <c r="C381" s="3" t="s">
        <v>421</v>
      </c>
      <c r="D381" s="4" t="s">
        <v>16</v>
      </c>
      <c r="E381" s="4" t="s">
        <v>711</v>
      </c>
      <c r="F381" s="4"/>
    </row>
    <row r="382" spans="1:6" ht="30" hidden="1" customHeight="1">
      <c r="A382" s="4">
        <v>379</v>
      </c>
      <c r="B382" s="4" t="s">
        <v>745</v>
      </c>
      <c r="C382" s="3" t="s">
        <v>405</v>
      </c>
      <c r="D382" s="4" t="s">
        <v>16</v>
      </c>
      <c r="E382" s="4" t="s">
        <v>711</v>
      </c>
      <c r="F382" s="4"/>
    </row>
    <row r="383" spans="1:6" ht="30" hidden="1" customHeight="1">
      <c r="A383" s="4">
        <v>380</v>
      </c>
      <c r="B383" s="4" t="s">
        <v>746</v>
      </c>
      <c r="C383" s="3" t="s">
        <v>431</v>
      </c>
      <c r="D383" s="4" t="s">
        <v>16</v>
      </c>
      <c r="E383" s="4" t="s">
        <v>711</v>
      </c>
      <c r="F383" s="4"/>
    </row>
    <row r="384" spans="1:6" ht="30" hidden="1" customHeight="1">
      <c r="A384" s="4">
        <v>381</v>
      </c>
      <c r="B384" s="4" t="s">
        <v>747</v>
      </c>
      <c r="C384" s="3" t="s">
        <v>397</v>
      </c>
      <c r="D384" s="4" t="s">
        <v>16</v>
      </c>
      <c r="E384" s="4" t="s">
        <v>711</v>
      </c>
      <c r="F384" s="4"/>
    </row>
    <row r="385" spans="1:6" ht="30" hidden="1" customHeight="1">
      <c r="A385" s="4">
        <v>382</v>
      </c>
      <c r="B385" s="4" t="s">
        <v>748</v>
      </c>
      <c r="C385" s="3" t="s">
        <v>399</v>
      </c>
      <c r="D385" s="4" t="s">
        <v>16</v>
      </c>
      <c r="E385" s="4" t="s">
        <v>711</v>
      </c>
      <c r="F385" s="4"/>
    </row>
    <row r="386" spans="1:6" ht="30" hidden="1" customHeight="1">
      <c r="A386" s="4">
        <v>383</v>
      </c>
      <c r="B386" s="4" t="s">
        <v>749</v>
      </c>
      <c r="C386" s="3" t="s">
        <v>407</v>
      </c>
      <c r="D386" s="4" t="s">
        <v>16</v>
      </c>
      <c r="E386" s="4" t="s">
        <v>711</v>
      </c>
      <c r="F386" s="4"/>
    </row>
    <row r="387" spans="1:6" ht="30" hidden="1" customHeight="1">
      <c r="A387" s="4">
        <v>384</v>
      </c>
      <c r="B387" s="4" t="s">
        <v>752</v>
      </c>
      <c r="C387" s="3" t="s">
        <v>37</v>
      </c>
      <c r="D387" s="4" t="s">
        <v>750</v>
      </c>
      <c r="E387" s="4" t="s">
        <v>751</v>
      </c>
      <c r="F387" s="4"/>
    </row>
    <row r="388" spans="1:6" ht="30" hidden="1" customHeight="1">
      <c r="A388" s="4">
        <v>385</v>
      </c>
      <c r="B388" s="4" t="s">
        <v>753</v>
      </c>
      <c r="C388" s="3" t="s">
        <v>201</v>
      </c>
      <c r="D388" s="4" t="s">
        <v>750</v>
      </c>
      <c r="E388" s="4" t="s">
        <v>751</v>
      </c>
      <c r="F388" s="4"/>
    </row>
    <row r="389" spans="1:6" ht="30" hidden="1" customHeight="1">
      <c r="A389" s="4">
        <v>386</v>
      </c>
      <c r="B389" s="4" t="s">
        <v>754</v>
      </c>
      <c r="C389" s="3" t="s">
        <v>150</v>
      </c>
      <c r="D389" s="4" t="s">
        <v>750</v>
      </c>
      <c r="E389" s="4" t="s">
        <v>751</v>
      </c>
      <c r="F389" s="4"/>
    </row>
    <row r="390" spans="1:6" ht="30" hidden="1" customHeight="1">
      <c r="A390" s="4">
        <v>387</v>
      </c>
      <c r="B390" s="4" t="s">
        <v>755</v>
      </c>
      <c r="C390" s="3" t="s">
        <v>138</v>
      </c>
      <c r="D390" s="4" t="s">
        <v>750</v>
      </c>
      <c r="E390" s="4" t="s">
        <v>751</v>
      </c>
      <c r="F390" s="4"/>
    </row>
    <row r="391" spans="1:6" ht="30" hidden="1" customHeight="1">
      <c r="A391" s="4">
        <v>388</v>
      </c>
      <c r="B391" s="4" t="s">
        <v>756</v>
      </c>
      <c r="C391" s="3" t="s">
        <v>183</v>
      </c>
      <c r="D391" s="4" t="s">
        <v>750</v>
      </c>
      <c r="E391" s="4" t="s">
        <v>751</v>
      </c>
      <c r="F391" s="4"/>
    </row>
    <row r="392" spans="1:6" ht="30" hidden="1" customHeight="1">
      <c r="A392" s="4">
        <v>389</v>
      </c>
      <c r="B392" s="4" t="s">
        <v>757</v>
      </c>
      <c r="C392" s="3" t="s">
        <v>177</v>
      </c>
      <c r="D392" s="4" t="s">
        <v>750</v>
      </c>
      <c r="E392" s="4" t="s">
        <v>751</v>
      </c>
      <c r="F392" s="4"/>
    </row>
    <row r="393" spans="1:6" ht="30" hidden="1" customHeight="1">
      <c r="A393" s="4">
        <v>390</v>
      </c>
      <c r="B393" s="4" t="s">
        <v>758</v>
      </c>
      <c r="C393" s="3" t="s">
        <v>64</v>
      </c>
      <c r="D393" s="4" t="s">
        <v>750</v>
      </c>
      <c r="E393" s="4" t="s">
        <v>751</v>
      </c>
      <c r="F393" s="4"/>
    </row>
    <row r="394" spans="1:6" ht="30" hidden="1" customHeight="1">
      <c r="A394" s="4">
        <v>391</v>
      </c>
      <c r="B394" s="4" t="s">
        <v>759</v>
      </c>
      <c r="C394" s="3" t="s">
        <v>65</v>
      </c>
      <c r="D394" s="4" t="s">
        <v>750</v>
      </c>
      <c r="E394" s="4" t="s">
        <v>751</v>
      </c>
      <c r="F394" s="4"/>
    </row>
    <row r="395" spans="1:6" ht="30" hidden="1" customHeight="1">
      <c r="A395" s="4">
        <v>392</v>
      </c>
      <c r="B395" s="4" t="s">
        <v>760</v>
      </c>
      <c r="C395" s="3" t="s">
        <v>108</v>
      </c>
      <c r="D395" s="4" t="s">
        <v>750</v>
      </c>
      <c r="E395" s="4" t="s">
        <v>751</v>
      </c>
      <c r="F395" s="4"/>
    </row>
    <row r="396" spans="1:6" ht="30" hidden="1" customHeight="1">
      <c r="A396" s="4">
        <v>393</v>
      </c>
      <c r="B396" s="4" t="s">
        <v>762</v>
      </c>
      <c r="C396" s="3" t="s">
        <v>71</v>
      </c>
      <c r="D396" s="4" t="s">
        <v>750</v>
      </c>
      <c r="E396" s="4" t="s">
        <v>751</v>
      </c>
      <c r="F396" s="4"/>
    </row>
    <row r="397" spans="1:6" ht="30" hidden="1" customHeight="1">
      <c r="A397" s="4">
        <v>394</v>
      </c>
      <c r="B397" s="4" t="s">
        <v>763</v>
      </c>
      <c r="C397" s="3" t="s">
        <v>96</v>
      </c>
      <c r="D397" s="4" t="s">
        <v>750</v>
      </c>
      <c r="E397" s="4" t="s">
        <v>751</v>
      </c>
      <c r="F397" s="4"/>
    </row>
    <row r="398" spans="1:6" ht="30" hidden="1" customHeight="1">
      <c r="A398" s="4">
        <v>395</v>
      </c>
      <c r="B398" s="4" t="s">
        <v>764</v>
      </c>
      <c r="C398" s="3" t="s">
        <v>126</v>
      </c>
      <c r="D398" s="4" t="s">
        <v>750</v>
      </c>
      <c r="E398" s="4" t="s">
        <v>751</v>
      </c>
      <c r="F398" s="4"/>
    </row>
    <row r="399" spans="1:6" ht="30" hidden="1" customHeight="1">
      <c r="A399" s="4">
        <v>396</v>
      </c>
      <c r="B399" s="4" t="s">
        <v>765</v>
      </c>
      <c r="C399" s="3" t="s">
        <v>223</v>
      </c>
      <c r="D399" s="4" t="s">
        <v>750</v>
      </c>
      <c r="E399" s="4" t="s">
        <v>751</v>
      </c>
      <c r="F399" s="4"/>
    </row>
    <row r="400" spans="1:6" ht="30" hidden="1" customHeight="1">
      <c r="A400" s="4">
        <v>397</v>
      </c>
      <c r="B400" s="4" t="s">
        <v>766</v>
      </c>
      <c r="C400" s="3" t="s">
        <v>227</v>
      </c>
      <c r="D400" s="4" t="s">
        <v>750</v>
      </c>
      <c r="E400" s="4" t="s">
        <v>751</v>
      </c>
      <c r="F400" s="4"/>
    </row>
    <row r="401" spans="1:6" ht="30" hidden="1" customHeight="1">
      <c r="A401" s="4">
        <v>398</v>
      </c>
      <c r="B401" s="4" t="s">
        <v>767</v>
      </c>
      <c r="C401" s="3" t="s">
        <v>163</v>
      </c>
      <c r="D401" s="4" t="s">
        <v>750</v>
      </c>
      <c r="E401" s="4" t="s">
        <v>751</v>
      </c>
      <c r="F401" s="4"/>
    </row>
    <row r="402" spans="1:6" ht="30" hidden="1" customHeight="1">
      <c r="A402" s="4">
        <v>399</v>
      </c>
      <c r="B402" s="4" t="s">
        <v>769</v>
      </c>
      <c r="C402" s="3" t="s">
        <v>768</v>
      </c>
      <c r="D402" s="4" t="s">
        <v>750</v>
      </c>
      <c r="E402" s="4" t="s">
        <v>482</v>
      </c>
      <c r="F402" s="4"/>
    </row>
    <row r="403" spans="1:6" ht="30" hidden="1" customHeight="1">
      <c r="A403" s="4">
        <v>400</v>
      </c>
      <c r="B403" s="4" t="s">
        <v>752</v>
      </c>
      <c r="C403" s="3" t="s">
        <v>37</v>
      </c>
      <c r="D403" s="4" t="s">
        <v>750</v>
      </c>
      <c r="E403" s="4" t="s">
        <v>483</v>
      </c>
      <c r="F403" s="4"/>
    </row>
    <row r="404" spans="1:6" ht="30" hidden="1" customHeight="1">
      <c r="A404" s="4">
        <v>401</v>
      </c>
      <c r="B404" s="4" t="s">
        <v>753</v>
      </c>
      <c r="C404" s="3" t="s">
        <v>201</v>
      </c>
      <c r="D404" s="4" t="s">
        <v>750</v>
      </c>
      <c r="E404" s="4" t="s">
        <v>483</v>
      </c>
      <c r="F404" s="4"/>
    </row>
    <row r="405" spans="1:6" ht="30" hidden="1" customHeight="1">
      <c r="A405" s="4">
        <v>402</v>
      </c>
      <c r="B405" s="4" t="s">
        <v>754</v>
      </c>
      <c r="C405" s="3" t="s">
        <v>150</v>
      </c>
      <c r="D405" s="4" t="s">
        <v>750</v>
      </c>
      <c r="E405" s="4" t="s">
        <v>483</v>
      </c>
      <c r="F405" s="4"/>
    </row>
    <row r="406" spans="1:6" ht="30" hidden="1" customHeight="1">
      <c r="A406" s="4">
        <v>403</v>
      </c>
      <c r="B406" s="4" t="s">
        <v>755</v>
      </c>
      <c r="C406" s="3" t="s">
        <v>138</v>
      </c>
      <c r="D406" s="4" t="s">
        <v>750</v>
      </c>
      <c r="E406" s="4" t="s">
        <v>483</v>
      </c>
      <c r="F406" s="4"/>
    </row>
    <row r="407" spans="1:6" ht="30" hidden="1" customHeight="1">
      <c r="A407" s="4">
        <v>404</v>
      </c>
      <c r="B407" s="4" t="s">
        <v>756</v>
      </c>
      <c r="C407" s="3" t="s">
        <v>183</v>
      </c>
      <c r="D407" s="4" t="s">
        <v>750</v>
      </c>
      <c r="E407" s="4" t="s">
        <v>483</v>
      </c>
      <c r="F407" s="4"/>
    </row>
    <row r="408" spans="1:6" ht="30" hidden="1" customHeight="1">
      <c r="A408" s="4">
        <v>405</v>
      </c>
      <c r="B408" s="4" t="s">
        <v>757</v>
      </c>
      <c r="C408" s="3" t="s">
        <v>177</v>
      </c>
      <c r="D408" s="4" t="s">
        <v>750</v>
      </c>
      <c r="E408" s="4" t="s">
        <v>483</v>
      </c>
      <c r="F408" s="4"/>
    </row>
    <row r="409" spans="1:6" ht="30" hidden="1" customHeight="1">
      <c r="A409" s="4">
        <v>406</v>
      </c>
      <c r="B409" s="4" t="s">
        <v>758</v>
      </c>
      <c r="C409" s="3" t="s">
        <v>64</v>
      </c>
      <c r="D409" s="4" t="s">
        <v>750</v>
      </c>
      <c r="E409" s="4" t="s">
        <v>483</v>
      </c>
      <c r="F409" s="4"/>
    </row>
    <row r="410" spans="1:6" ht="30" hidden="1" customHeight="1">
      <c r="A410" s="4">
        <v>407</v>
      </c>
      <c r="B410" s="4" t="s">
        <v>759</v>
      </c>
      <c r="C410" s="3" t="s">
        <v>65</v>
      </c>
      <c r="D410" s="4" t="s">
        <v>750</v>
      </c>
      <c r="E410" s="4" t="s">
        <v>483</v>
      </c>
      <c r="F410" s="4"/>
    </row>
    <row r="411" spans="1:6" ht="30" hidden="1" customHeight="1">
      <c r="A411" s="4">
        <v>408</v>
      </c>
      <c r="B411" s="4" t="s">
        <v>761</v>
      </c>
      <c r="C411" s="3" t="s">
        <v>77</v>
      </c>
      <c r="D411" s="4" t="s">
        <v>750</v>
      </c>
      <c r="E411" s="4" t="s">
        <v>483</v>
      </c>
      <c r="F411" s="4"/>
    </row>
    <row r="412" spans="1:6" ht="30" hidden="1" customHeight="1">
      <c r="A412" s="4">
        <v>409</v>
      </c>
      <c r="B412" s="4" t="s">
        <v>760</v>
      </c>
      <c r="C412" s="3" t="s">
        <v>108</v>
      </c>
      <c r="D412" s="4" t="s">
        <v>750</v>
      </c>
      <c r="E412" s="4" t="s">
        <v>483</v>
      </c>
      <c r="F412" s="4"/>
    </row>
    <row r="413" spans="1:6" ht="30" hidden="1" customHeight="1">
      <c r="A413" s="4">
        <v>410</v>
      </c>
      <c r="B413" s="4" t="s">
        <v>762</v>
      </c>
      <c r="C413" s="3" t="s">
        <v>71</v>
      </c>
      <c r="D413" s="4" t="s">
        <v>750</v>
      </c>
      <c r="E413" s="4" t="s">
        <v>483</v>
      </c>
      <c r="F413" s="4"/>
    </row>
    <row r="414" spans="1:6" ht="30" hidden="1" customHeight="1">
      <c r="A414" s="4">
        <v>411</v>
      </c>
      <c r="B414" s="4" t="s">
        <v>763</v>
      </c>
      <c r="C414" s="3" t="s">
        <v>96</v>
      </c>
      <c r="D414" s="4" t="s">
        <v>750</v>
      </c>
      <c r="E414" s="4" t="s">
        <v>483</v>
      </c>
      <c r="F414" s="4"/>
    </row>
    <row r="415" spans="1:6" ht="30" hidden="1" customHeight="1">
      <c r="A415" s="4">
        <v>412</v>
      </c>
      <c r="B415" s="4" t="s">
        <v>764</v>
      </c>
      <c r="C415" s="3" t="s">
        <v>126</v>
      </c>
      <c r="D415" s="4" t="s">
        <v>750</v>
      </c>
      <c r="E415" s="4" t="s">
        <v>483</v>
      </c>
      <c r="F415" s="4"/>
    </row>
    <row r="416" spans="1:6" ht="30" hidden="1" customHeight="1">
      <c r="A416" s="4">
        <v>413</v>
      </c>
      <c r="B416" s="4" t="s">
        <v>765</v>
      </c>
      <c r="C416" s="3" t="s">
        <v>223</v>
      </c>
      <c r="D416" s="4" t="s">
        <v>750</v>
      </c>
      <c r="E416" s="4" t="s">
        <v>483</v>
      </c>
      <c r="F416" s="4"/>
    </row>
    <row r="417" spans="1:6" ht="30" hidden="1" customHeight="1">
      <c r="A417" s="4">
        <v>414</v>
      </c>
      <c r="B417" s="4" t="s">
        <v>766</v>
      </c>
      <c r="C417" s="3" t="s">
        <v>227</v>
      </c>
      <c r="D417" s="4" t="s">
        <v>750</v>
      </c>
      <c r="E417" s="4" t="s">
        <v>483</v>
      </c>
      <c r="F417" s="4"/>
    </row>
    <row r="418" spans="1:6" ht="30" hidden="1" customHeight="1">
      <c r="A418" s="4">
        <v>415</v>
      </c>
      <c r="B418" s="4" t="s">
        <v>767</v>
      </c>
      <c r="C418" s="3" t="s">
        <v>163</v>
      </c>
      <c r="D418" s="4" t="s">
        <v>750</v>
      </c>
      <c r="E418" s="4" t="s">
        <v>483</v>
      </c>
      <c r="F418" s="4"/>
    </row>
    <row r="419" spans="1:6" ht="30" hidden="1" customHeight="1">
      <c r="A419" s="4">
        <v>416</v>
      </c>
      <c r="B419" s="4" t="s">
        <v>770</v>
      </c>
      <c r="C419" s="3" t="s">
        <v>191</v>
      </c>
      <c r="D419" s="4" t="s">
        <v>750</v>
      </c>
      <c r="E419" s="4" t="s">
        <v>483</v>
      </c>
      <c r="F419" s="4"/>
    </row>
    <row r="420" spans="1:6" ht="30" hidden="1" customHeight="1">
      <c r="A420" s="4">
        <v>417</v>
      </c>
      <c r="B420" s="4" t="s">
        <v>769</v>
      </c>
      <c r="C420" s="3" t="s">
        <v>768</v>
      </c>
      <c r="D420" s="4" t="s">
        <v>750</v>
      </c>
      <c r="E420" s="4" t="s">
        <v>483</v>
      </c>
      <c r="F420" s="4"/>
    </row>
    <row r="421" spans="1:6" ht="30" hidden="1" customHeight="1">
      <c r="A421" s="4">
        <v>418</v>
      </c>
      <c r="B421" s="4" t="s">
        <v>752</v>
      </c>
      <c r="C421" s="3" t="s">
        <v>37</v>
      </c>
      <c r="D421" s="4" t="s">
        <v>750</v>
      </c>
      <c r="E421" s="4" t="s">
        <v>484</v>
      </c>
      <c r="F421" s="4" t="s">
        <v>771</v>
      </c>
    </row>
    <row r="422" spans="1:6" ht="30" hidden="1" customHeight="1">
      <c r="A422" s="4">
        <v>419</v>
      </c>
      <c r="B422" s="4" t="s">
        <v>753</v>
      </c>
      <c r="C422" s="3" t="s">
        <v>201</v>
      </c>
      <c r="D422" s="4" t="s">
        <v>750</v>
      </c>
      <c r="E422" s="4" t="s">
        <v>484</v>
      </c>
      <c r="F422" s="4" t="s">
        <v>771</v>
      </c>
    </row>
    <row r="423" spans="1:6" ht="30" hidden="1" customHeight="1">
      <c r="A423" s="4">
        <v>420</v>
      </c>
      <c r="B423" s="4" t="s">
        <v>754</v>
      </c>
      <c r="C423" s="3" t="s">
        <v>150</v>
      </c>
      <c r="D423" s="4" t="s">
        <v>750</v>
      </c>
      <c r="E423" s="4" t="s">
        <v>484</v>
      </c>
      <c r="F423" s="4" t="s">
        <v>771</v>
      </c>
    </row>
    <row r="424" spans="1:6" ht="30" hidden="1" customHeight="1">
      <c r="A424" s="4">
        <v>421</v>
      </c>
      <c r="B424" s="4" t="s">
        <v>755</v>
      </c>
      <c r="C424" s="3" t="s">
        <v>138</v>
      </c>
      <c r="D424" s="4" t="s">
        <v>750</v>
      </c>
      <c r="E424" s="4" t="s">
        <v>484</v>
      </c>
      <c r="F424" s="4" t="s">
        <v>771</v>
      </c>
    </row>
    <row r="425" spans="1:6" ht="30" hidden="1" customHeight="1">
      <c r="A425" s="4">
        <v>422</v>
      </c>
      <c r="B425" s="4" t="s">
        <v>756</v>
      </c>
      <c r="C425" s="3" t="s">
        <v>183</v>
      </c>
      <c r="D425" s="4" t="s">
        <v>750</v>
      </c>
      <c r="E425" s="4" t="s">
        <v>484</v>
      </c>
      <c r="F425" s="4" t="s">
        <v>771</v>
      </c>
    </row>
    <row r="426" spans="1:6" ht="30" hidden="1" customHeight="1">
      <c r="A426" s="4">
        <v>423</v>
      </c>
      <c r="B426" s="4" t="s">
        <v>757</v>
      </c>
      <c r="C426" s="3" t="s">
        <v>177</v>
      </c>
      <c r="D426" s="4" t="s">
        <v>750</v>
      </c>
      <c r="E426" s="4" t="s">
        <v>484</v>
      </c>
      <c r="F426" s="4"/>
    </row>
    <row r="427" spans="1:6" ht="30" hidden="1" customHeight="1">
      <c r="A427" s="4">
        <v>424</v>
      </c>
      <c r="B427" s="4" t="s">
        <v>758</v>
      </c>
      <c r="C427" s="3" t="s">
        <v>64</v>
      </c>
      <c r="D427" s="4" t="s">
        <v>750</v>
      </c>
      <c r="E427" s="4" t="s">
        <v>484</v>
      </c>
      <c r="F427" s="4" t="s">
        <v>771</v>
      </c>
    </row>
    <row r="428" spans="1:6" ht="30" hidden="1" customHeight="1">
      <c r="A428" s="4">
        <v>425</v>
      </c>
      <c r="B428" s="4" t="s">
        <v>759</v>
      </c>
      <c r="C428" s="3" t="s">
        <v>65</v>
      </c>
      <c r="D428" s="4" t="s">
        <v>750</v>
      </c>
      <c r="E428" s="4" t="s">
        <v>484</v>
      </c>
      <c r="F428" s="4" t="s">
        <v>771</v>
      </c>
    </row>
    <row r="429" spans="1:6" ht="30" hidden="1" customHeight="1">
      <c r="A429" s="4">
        <v>426</v>
      </c>
      <c r="B429" s="4" t="s">
        <v>760</v>
      </c>
      <c r="C429" s="3" t="s">
        <v>108</v>
      </c>
      <c r="D429" s="4" t="s">
        <v>750</v>
      </c>
      <c r="E429" s="4" t="s">
        <v>484</v>
      </c>
      <c r="F429" s="4" t="s">
        <v>771</v>
      </c>
    </row>
    <row r="430" spans="1:6" ht="30" hidden="1" customHeight="1">
      <c r="A430" s="4">
        <v>427</v>
      </c>
      <c r="B430" s="4" t="s">
        <v>762</v>
      </c>
      <c r="C430" s="3" t="s">
        <v>71</v>
      </c>
      <c r="D430" s="4" t="s">
        <v>750</v>
      </c>
      <c r="E430" s="4" t="s">
        <v>484</v>
      </c>
      <c r="F430" s="4"/>
    </row>
    <row r="431" spans="1:6" ht="30" hidden="1" customHeight="1">
      <c r="A431" s="4">
        <v>428</v>
      </c>
      <c r="B431" s="4" t="s">
        <v>763</v>
      </c>
      <c r="C431" s="3" t="s">
        <v>96</v>
      </c>
      <c r="D431" s="4" t="s">
        <v>750</v>
      </c>
      <c r="E431" s="4" t="s">
        <v>484</v>
      </c>
      <c r="F431" s="4" t="s">
        <v>771</v>
      </c>
    </row>
    <row r="432" spans="1:6" ht="30" hidden="1" customHeight="1">
      <c r="A432" s="4">
        <v>429</v>
      </c>
      <c r="B432" s="4" t="s">
        <v>764</v>
      </c>
      <c r="C432" s="3" t="s">
        <v>126</v>
      </c>
      <c r="D432" s="4" t="s">
        <v>750</v>
      </c>
      <c r="E432" s="4" t="s">
        <v>484</v>
      </c>
      <c r="F432" s="4" t="s">
        <v>771</v>
      </c>
    </row>
    <row r="433" spans="1:6" ht="30" hidden="1" customHeight="1">
      <c r="A433" s="4">
        <v>430</v>
      </c>
      <c r="B433" s="4" t="s">
        <v>765</v>
      </c>
      <c r="C433" s="3" t="s">
        <v>223</v>
      </c>
      <c r="D433" s="4" t="s">
        <v>750</v>
      </c>
      <c r="E433" s="4" t="s">
        <v>484</v>
      </c>
      <c r="F433" s="4"/>
    </row>
    <row r="434" spans="1:6" ht="30" hidden="1" customHeight="1">
      <c r="A434" s="4">
        <v>431</v>
      </c>
      <c r="B434" s="4" t="s">
        <v>766</v>
      </c>
      <c r="C434" s="3" t="s">
        <v>227</v>
      </c>
      <c r="D434" s="4" t="s">
        <v>750</v>
      </c>
      <c r="E434" s="4" t="s">
        <v>484</v>
      </c>
      <c r="F434" s="4"/>
    </row>
    <row r="435" spans="1:6" ht="30" hidden="1" customHeight="1">
      <c r="A435" s="4">
        <v>432</v>
      </c>
      <c r="B435" s="4" t="s">
        <v>767</v>
      </c>
      <c r="C435" s="3" t="s">
        <v>163</v>
      </c>
      <c r="D435" s="4" t="s">
        <v>750</v>
      </c>
      <c r="E435" s="4" t="s">
        <v>484</v>
      </c>
      <c r="F435" s="4"/>
    </row>
    <row r="436" spans="1:6" ht="30" hidden="1" customHeight="1">
      <c r="A436" s="4">
        <v>433</v>
      </c>
      <c r="B436" s="4" t="s">
        <v>769</v>
      </c>
      <c r="C436" s="3" t="s">
        <v>768</v>
      </c>
      <c r="D436" s="4" t="s">
        <v>750</v>
      </c>
      <c r="E436" s="4" t="s">
        <v>484</v>
      </c>
      <c r="F436" s="4"/>
    </row>
    <row r="437" spans="1:6" ht="30" hidden="1" customHeight="1">
      <c r="A437" s="4">
        <v>434</v>
      </c>
      <c r="B437" s="4" t="s">
        <v>787</v>
      </c>
      <c r="C437" s="3" t="s">
        <v>732</v>
      </c>
      <c r="D437" s="4" t="s">
        <v>16</v>
      </c>
      <c r="E437" s="4" t="s">
        <v>786</v>
      </c>
      <c r="F437" s="4"/>
    </row>
    <row r="438" spans="1:6" ht="30" hidden="1" customHeight="1">
      <c r="A438" s="4">
        <v>435</v>
      </c>
      <c r="B438" s="4" t="s">
        <v>722</v>
      </c>
      <c r="C438" s="3" t="s">
        <v>721</v>
      </c>
      <c r="D438" s="4" t="s">
        <v>16</v>
      </c>
      <c r="E438" s="4" t="s">
        <v>786</v>
      </c>
      <c r="F438" s="4"/>
    </row>
    <row r="439" spans="1:6" ht="30" hidden="1" customHeight="1">
      <c r="A439" s="4">
        <v>436</v>
      </c>
      <c r="B439" s="4" t="s">
        <v>370</v>
      </c>
      <c r="C439" s="3" t="s">
        <v>369</v>
      </c>
      <c r="D439" s="4" t="s">
        <v>16</v>
      </c>
      <c r="E439" s="4" t="s">
        <v>786</v>
      </c>
      <c r="F439" s="4"/>
    </row>
    <row r="440" spans="1:6" ht="30" hidden="1" customHeight="1">
      <c r="A440" s="4">
        <v>437</v>
      </c>
      <c r="B440" s="4" t="s">
        <v>368</v>
      </c>
      <c r="C440" s="3" t="s">
        <v>367</v>
      </c>
      <c r="D440" s="4" t="s">
        <v>16</v>
      </c>
      <c r="E440" s="4" t="s">
        <v>786</v>
      </c>
      <c r="F440" s="4"/>
    </row>
    <row r="441" spans="1:6" ht="30" hidden="1" customHeight="1">
      <c r="A441" s="4">
        <v>438</v>
      </c>
      <c r="B441" s="4" t="s">
        <v>788</v>
      </c>
      <c r="C441" s="3" t="s">
        <v>736</v>
      </c>
      <c r="D441" s="4" t="s">
        <v>16</v>
      </c>
      <c r="E441" s="4" t="s">
        <v>786</v>
      </c>
      <c r="F441" s="4"/>
    </row>
    <row r="442" spans="1:6" ht="30" hidden="1" customHeight="1">
      <c r="A442" s="4">
        <v>439</v>
      </c>
      <c r="B442" s="4" t="s">
        <v>388</v>
      </c>
      <c r="C442" s="3" t="s">
        <v>387</v>
      </c>
      <c r="D442" s="4" t="s">
        <v>16</v>
      </c>
      <c r="E442" s="4" t="s">
        <v>786</v>
      </c>
      <c r="F442" s="4"/>
    </row>
    <row r="443" spans="1:6" ht="30" hidden="1" customHeight="1">
      <c r="A443" s="4">
        <v>440</v>
      </c>
      <c r="B443" s="4" t="s">
        <v>789</v>
      </c>
      <c r="C443" s="3" t="s">
        <v>391</v>
      </c>
      <c r="D443" s="4" t="s">
        <v>16</v>
      </c>
      <c r="E443" s="4" t="s">
        <v>786</v>
      </c>
      <c r="F443" s="4"/>
    </row>
    <row r="444" spans="1:6" ht="30" hidden="1" customHeight="1">
      <c r="A444" s="4">
        <v>441</v>
      </c>
      <c r="B444" s="4" t="s">
        <v>790</v>
      </c>
      <c r="C444" s="3" t="s">
        <v>403</v>
      </c>
      <c r="D444" s="4" t="s">
        <v>16</v>
      </c>
      <c r="E444" s="4" t="s">
        <v>786</v>
      </c>
      <c r="F444" s="4"/>
    </row>
    <row r="445" spans="1:6" ht="30" hidden="1" customHeight="1">
      <c r="A445" s="4">
        <v>442</v>
      </c>
      <c r="B445" s="4" t="s">
        <v>791</v>
      </c>
      <c r="C445" s="3" t="s">
        <v>405</v>
      </c>
      <c r="D445" s="4" t="s">
        <v>16</v>
      </c>
      <c r="E445" s="4" t="s">
        <v>786</v>
      </c>
      <c r="F445" s="4"/>
    </row>
    <row r="446" spans="1:6" ht="30" hidden="1" customHeight="1">
      <c r="A446" s="4">
        <v>443</v>
      </c>
      <c r="B446" s="4" t="s">
        <v>386</v>
      </c>
      <c r="C446" s="3" t="s">
        <v>385</v>
      </c>
      <c r="D446" s="4" t="s">
        <v>16</v>
      </c>
      <c r="E446" s="4" t="s">
        <v>786</v>
      </c>
      <c r="F446" s="4"/>
    </row>
    <row r="447" spans="1:6" ht="30" hidden="1" customHeight="1">
      <c r="A447" s="4">
        <v>444</v>
      </c>
      <c r="B447" s="4" t="s">
        <v>432</v>
      </c>
      <c r="C447" s="3" t="s">
        <v>431</v>
      </c>
      <c r="D447" s="4" t="s">
        <v>16</v>
      </c>
      <c r="E447" s="4" t="s">
        <v>786</v>
      </c>
      <c r="F447" s="4"/>
    </row>
    <row r="448" spans="1:6" ht="30" hidden="1" customHeight="1">
      <c r="A448" s="4">
        <v>445</v>
      </c>
      <c r="B448" s="4" t="s">
        <v>792</v>
      </c>
      <c r="C448" s="3" t="s">
        <v>375</v>
      </c>
      <c r="D448" s="4" t="s">
        <v>16</v>
      </c>
      <c r="E448" s="4" t="s">
        <v>786</v>
      </c>
      <c r="F448" s="4"/>
    </row>
    <row r="449" spans="1:6" ht="30" hidden="1" customHeight="1">
      <c r="A449" s="4">
        <v>446</v>
      </c>
      <c r="B449" s="4" t="s">
        <v>793</v>
      </c>
      <c r="C449" s="3" t="s">
        <v>413</v>
      </c>
      <c r="D449" s="4" t="s">
        <v>16</v>
      </c>
      <c r="E449" s="4" t="s">
        <v>786</v>
      </c>
      <c r="F449" s="4"/>
    </row>
    <row r="450" spans="1:6" ht="30" hidden="1" customHeight="1">
      <c r="A450" s="4">
        <v>447</v>
      </c>
      <c r="B450" s="4" t="s">
        <v>366</v>
      </c>
      <c r="C450" s="3" t="s">
        <v>365</v>
      </c>
      <c r="D450" s="4" t="s">
        <v>16</v>
      </c>
      <c r="E450" s="4" t="s">
        <v>786</v>
      </c>
      <c r="F450" s="4"/>
    </row>
    <row r="451" spans="1:6" ht="30" hidden="1" customHeight="1">
      <c r="A451" s="4">
        <v>448</v>
      </c>
      <c r="B451" s="4" t="s">
        <v>794</v>
      </c>
      <c r="C451" s="3" t="s">
        <v>371</v>
      </c>
      <c r="D451" s="4" t="s">
        <v>16</v>
      </c>
      <c r="E451" s="4" t="s">
        <v>786</v>
      </c>
      <c r="F451" s="4"/>
    </row>
    <row r="452" spans="1:6" ht="30" customHeight="1">
      <c r="A452" s="4">
        <v>449</v>
      </c>
      <c r="B452" s="4" t="s">
        <v>378</v>
      </c>
      <c r="C452" s="3" t="s">
        <v>377</v>
      </c>
      <c r="D452" s="4" t="s">
        <v>16</v>
      </c>
      <c r="E452" s="4" t="s">
        <v>786</v>
      </c>
      <c r="F452" s="4"/>
    </row>
    <row r="453" spans="1:6" ht="30" hidden="1" customHeight="1">
      <c r="A453" s="4">
        <v>450</v>
      </c>
      <c r="B453" s="4" t="s">
        <v>410</v>
      </c>
      <c r="C453" s="3" t="s">
        <v>409</v>
      </c>
      <c r="D453" s="4" t="s">
        <v>16</v>
      </c>
      <c r="E453" s="4" t="s">
        <v>786</v>
      </c>
      <c r="F453" s="4"/>
    </row>
    <row r="454" spans="1:6" ht="30" hidden="1" customHeight="1">
      <c r="A454" s="4">
        <v>451</v>
      </c>
      <c r="B454" s="4" t="s">
        <v>795</v>
      </c>
      <c r="C454" s="3" t="s">
        <v>389</v>
      </c>
      <c r="D454" s="4" t="s">
        <v>16</v>
      </c>
      <c r="E454" s="4" t="s">
        <v>776</v>
      </c>
      <c r="F454" s="4"/>
    </row>
    <row r="455" spans="1:6" ht="30" hidden="1" customHeight="1">
      <c r="A455" s="4">
        <v>452</v>
      </c>
      <c r="B455" s="4" t="s">
        <v>400</v>
      </c>
      <c r="C455" s="3" t="s">
        <v>399</v>
      </c>
      <c r="D455" s="4" t="s">
        <v>16</v>
      </c>
      <c r="E455" s="4" t="s">
        <v>776</v>
      </c>
      <c r="F455" s="4"/>
    </row>
    <row r="456" spans="1:6" ht="30" hidden="1" customHeight="1">
      <c r="A456" s="4">
        <v>453</v>
      </c>
      <c r="B456" s="4" t="s">
        <v>398</v>
      </c>
      <c r="C456" s="3" t="s">
        <v>397</v>
      </c>
      <c r="D456" s="4" t="s">
        <v>16</v>
      </c>
      <c r="E456" s="4" t="s">
        <v>776</v>
      </c>
      <c r="F456" s="4"/>
    </row>
    <row r="457" spans="1:6" ht="30" hidden="1" customHeight="1">
      <c r="A457" s="4">
        <v>454</v>
      </c>
      <c r="B457" s="4" t="s">
        <v>796</v>
      </c>
      <c r="C457" s="3" t="s">
        <v>381</v>
      </c>
      <c r="D457" s="4" t="s">
        <v>16</v>
      </c>
      <c r="E457" s="4" t="s">
        <v>776</v>
      </c>
      <c r="F457" s="4"/>
    </row>
    <row r="458" spans="1:6" ht="30" hidden="1" customHeight="1">
      <c r="A458" s="4">
        <v>455</v>
      </c>
      <c r="B458" s="4" t="s">
        <v>380</v>
      </c>
      <c r="C458" s="3" t="s">
        <v>379</v>
      </c>
      <c r="D458" s="4" t="s">
        <v>16</v>
      </c>
      <c r="E458" s="4" t="s">
        <v>776</v>
      </c>
      <c r="F458" s="4"/>
    </row>
    <row r="459" spans="1:6" ht="30" hidden="1" customHeight="1">
      <c r="A459" s="4">
        <v>456</v>
      </c>
      <c r="B459" s="4" t="s">
        <v>424</v>
      </c>
      <c r="C459" s="3" t="s">
        <v>423</v>
      </c>
      <c r="D459" s="4" t="s">
        <v>16</v>
      </c>
      <c r="E459" s="4" t="s">
        <v>776</v>
      </c>
      <c r="F459" s="4"/>
    </row>
    <row r="460" spans="1:6" ht="30" hidden="1" customHeight="1">
      <c r="A460" s="4">
        <v>457</v>
      </c>
      <c r="B460" s="4" t="s">
        <v>797</v>
      </c>
      <c r="C460" s="3" t="s">
        <v>411</v>
      </c>
      <c r="D460" s="4" t="s">
        <v>16</v>
      </c>
      <c r="E460" s="4" t="s">
        <v>776</v>
      </c>
      <c r="F460" s="4"/>
    </row>
    <row r="461" spans="1:6" ht="30" hidden="1" customHeight="1">
      <c r="A461" s="4">
        <v>458</v>
      </c>
      <c r="B461" s="4" t="s">
        <v>394</v>
      </c>
      <c r="C461" s="3" t="s">
        <v>393</v>
      </c>
      <c r="D461" s="4" t="s">
        <v>16</v>
      </c>
      <c r="E461" s="4" t="s">
        <v>776</v>
      </c>
      <c r="F461" s="4"/>
    </row>
    <row r="462" spans="1:6" ht="30" hidden="1" customHeight="1">
      <c r="A462" s="4">
        <v>459</v>
      </c>
      <c r="B462" s="4" t="s">
        <v>408</v>
      </c>
      <c r="C462" s="3" t="s">
        <v>407</v>
      </c>
      <c r="D462" s="4" t="s">
        <v>16</v>
      </c>
      <c r="E462" s="4" t="s">
        <v>776</v>
      </c>
      <c r="F462" s="4"/>
    </row>
    <row r="463" spans="1:6" ht="30" hidden="1" customHeight="1">
      <c r="A463" s="4">
        <v>460</v>
      </c>
      <c r="B463" s="4" t="s">
        <v>798</v>
      </c>
      <c r="C463" s="3" t="s">
        <v>395</v>
      </c>
      <c r="D463" s="4" t="s">
        <v>16</v>
      </c>
      <c r="E463" s="4" t="s">
        <v>776</v>
      </c>
      <c r="F463" s="4"/>
    </row>
    <row r="464" spans="1:6" ht="30" hidden="1" customHeight="1">
      <c r="A464" s="4">
        <v>461</v>
      </c>
      <c r="B464" s="4" t="s">
        <v>799</v>
      </c>
      <c r="C464" s="3" t="s">
        <v>415</v>
      </c>
      <c r="D464" s="4" t="s">
        <v>16</v>
      </c>
      <c r="E464" s="4" t="s">
        <v>786</v>
      </c>
      <c r="F464" s="4"/>
    </row>
    <row r="465" spans="1:6" ht="30" hidden="1" customHeight="1">
      <c r="A465" s="4">
        <v>462</v>
      </c>
      <c r="B465" s="4" t="s">
        <v>800</v>
      </c>
      <c r="C465" s="3" t="s">
        <v>429</v>
      </c>
      <c r="D465" s="4" t="s">
        <v>16</v>
      </c>
      <c r="E465" s="4" t="s">
        <v>786</v>
      </c>
      <c r="F465" s="4"/>
    </row>
    <row r="466" spans="1:6" ht="30" hidden="1" customHeight="1">
      <c r="A466" s="4">
        <v>463</v>
      </c>
      <c r="B466" s="4" t="s">
        <v>801</v>
      </c>
      <c r="C466" s="3" t="s">
        <v>419</v>
      </c>
      <c r="D466" s="4" t="s">
        <v>16</v>
      </c>
      <c r="E466" s="4" t="s">
        <v>776</v>
      </c>
      <c r="F466" s="4"/>
    </row>
    <row r="467" spans="1:6" ht="30" hidden="1" customHeight="1">
      <c r="A467" s="4">
        <v>464</v>
      </c>
      <c r="B467" s="4" t="s">
        <v>802</v>
      </c>
      <c r="C467" s="3" t="s">
        <v>401</v>
      </c>
      <c r="D467" s="4" t="s">
        <v>16</v>
      </c>
      <c r="E467" s="4" t="s">
        <v>776</v>
      </c>
      <c r="F467" s="4"/>
    </row>
    <row r="468" spans="1:6" ht="30" hidden="1" customHeight="1">
      <c r="A468" s="4">
        <v>465</v>
      </c>
      <c r="B468" s="4" t="s">
        <v>426</v>
      </c>
      <c r="C468" s="3" t="s">
        <v>425</v>
      </c>
      <c r="D468" s="4" t="s">
        <v>16</v>
      </c>
      <c r="E468" s="4" t="s">
        <v>776</v>
      </c>
      <c r="F468" s="4"/>
    </row>
    <row r="469" spans="1:6" ht="30" hidden="1" customHeight="1">
      <c r="A469" s="4">
        <v>466</v>
      </c>
      <c r="B469" s="4" t="s">
        <v>428</v>
      </c>
      <c r="C469" s="3" t="s">
        <v>427</v>
      </c>
      <c r="D469" s="4" t="s">
        <v>16</v>
      </c>
      <c r="E469" s="4" t="s">
        <v>776</v>
      </c>
      <c r="F469" s="4"/>
    </row>
    <row r="470" spans="1:6" ht="30" hidden="1" customHeight="1">
      <c r="A470" s="4">
        <v>467</v>
      </c>
      <c r="B470" s="4" t="s">
        <v>817</v>
      </c>
      <c r="C470" s="3" t="s">
        <v>53</v>
      </c>
      <c r="D470" s="4" t="s">
        <v>16</v>
      </c>
      <c r="E470" s="4" t="s">
        <v>816</v>
      </c>
      <c r="F470" s="4"/>
    </row>
    <row r="471" spans="1:6" ht="30" hidden="1" customHeight="1">
      <c r="A471" s="4">
        <v>468</v>
      </c>
      <c r="B471" s="4" t="s">
        <v>46</v>
      </c>
      <c r="C471" s="3" t="s">
        <v>45</v>
      </c>
      <c r="D471" s="4" t="s">
        <v>16</v>
      </c>
      <c r="E471" s="4" t="s">
        <v>816</v>
      </c>
      <c r="F471" s="4"/>
    </row>
    <row r="472" spans="1:6" ht="30" hidden="1" customHeight="1">
      <c r="A472" s="4">
        <v>469</v>
      </c>
      <c r="B472" s="4" t="s">
        <v>818</v>
      </c>
      <c r="C472" s="3" t="s">
        <v>55</v>
      </c>
      <c r="D472" s="4" t="s">
        <v>16</v>
      </c>
      <c r="E472" s="4" t="s">
        <v>816</v>
      </c>
      <c r="F472" s="4"/>
    </row>
    <row r="473" spans="1:6" ht="30" hidden="1" customHeight="1">
      <c r="A473" s="4">
        <v>470</v>
      </c>
      <c r="B473" s="4" t="s">
        <v>44</v>
      </c>
      <c r="C473" s="3" t="s">
        <v>43</v>
      </c>
      <c r="D473" s="4" t="s">
        <v>16</v>
      </c>
      <c r="E473" s="4" t="s">
        <v>816</v>
      </c>
      <c r="F473" s="4"/>
    </row>
    <row r="474" spans="1:6" ht="30" hidden="1" customHeight="1">
      <c r="A474" s="4">
        <v>471</v>
      </c>
      <c r="B474" s="4" t="s">
        <v>819</v>
      </c>
      <c r="C474" s="3" t="s">
        <v>47</v>
      </c>
      <c r="D474" s="4" t="s">
        <v>16</v>
      </c>
      <c r="E474" s="4" t="s">
        <v>816</v>
      </c>
      <c r="F474" s="4"/>
    </row>
    <row r="475" spans="1:6" ht="30" hidden="1" customHeight="1">
      <c r="A475" s="4">
        <v>472</v>
      </c>
      <c r="B475" s="4" t="s">
        <v>820</v>
      </c>
      <c r="C475" s="3" t="s">
        <v>37</v>
      </c>
      <c r="D475" s="4" t="s">
        <v>16</v>
      </c>
      <c r="E475" s="4" t="s">
        <v>816</v>
      </c>
      <c r="F475" s="4"/>
    </row>
    <row r="476" spans="1:6" ht="30" hidden="1" customHeight="1">
      <c r="A476" s="4">
        <v>473</v>
      </c>
      <c r="B476" s="4" t="s">
        <v>821</v>
      </c>
      <c r="C476" s="3" t="s">
        <v>32</v>
      </c>
      <c r="D476" s="4" t="s">
        <v>16</v>
      </c>
      <c r="E476" s="4" t="s">
        <v>816</v>
      </c>
      <c r="F476" s="4"/>
    </row>
    <row r="477" spans="1:6" ht="30" hidden="1" customHeight="1">
      <c r="A477" s="4">
        <v>474</v>
      </c>
      <c r="B477" s="4" t="s">
        <v>822</v>
      </c>
      <c r="C477" s="3" t="s">
        <v>61</v>
      </c>
      <c r="D477" s="4" t="s">
        <v>16</v>
      </c>
      <c r="E477" s="4" t="s">
        <v>816</v>
      </c>
      <c r="F477" s="4"/>
    </row>
    <row r="478" spans="1:6" ht="30" hidden="1" customHeight="1">
      <c r="A478" s="4">
        <v>475</v>
      </c>
      <c r="B478" s="4" t="s">
        <v>58</v>
      </c>
      <c r="C478" s="3" t="s">
        <v>57</v>
      </c>
      <c r="D478" s="4" t="s">
        <v>16</v>
      </c>
      <c r="E478" s="4" t="s">
        <v>816</v>
      </c>
      <c r="F478" s="4"/>
    </row>
    <row r="479" spans="1:6" ht="30" hidden="1" customHeight="1">
      <c r="A479" s="4">
        <v>476</v>
      </c>
      <c r="B479" s="4" t="s">
        <v>823</v>
      </c>
      <c r="C479" s="3" t="s">
        <v>686</v>
      </c>
      <c r="D479" s="4" t="s">
        <v>16</v>
      </c>
      <c r="E479" s="4" t="s">
        <v>816</v>
      </c>
      <c r="F479" s="4"/>
    </row>
    <row r="480" spans="1:6" ht="30" hidden="1" customHeight="1">
      <c r="A480" s="4">
        <v>477</v>
      </c>
      <c r="B480" s="4" t="s">
        <v>825</v>
      </c>
      <c r="C480" s="3" t="s">
        <v>824</v>
      </c>
      <c r="D480" s="4" t="s">
        <v>16</v>
      </c>
      <c r="E480" s="4" t="s">
        <v>816</v>
      </c>
      <c r="F480" s="4"/>
    </row>
    <row r="481" spans="1:6" ht="30" hidden="1" customHeight="1">
      <c r="A481" s="4">
        <v>478</v>
      </c>
      <c r="B481" s="4" t="s">
        <v>826</v>
      </c>
      <c r="C481" s="3" t="s">
        <v>59</v>
      </c>
      <c r="D481" s="4" t="s">
        <v>16</v>
      </c>
      <c r="E481" s="4" t="s">
        <v>816</v>
      </c>
      <c r="F481" s="4"/>
    </row>
    <row r="482" spans="1:6" ht="30" hidden="1" customHeight="1">
      <c r="A482" s="4">
        <v>479</v>
      </c>
      <c r="B482" s="4" t="s">
        <v>956</v>
      </c>
      <c r="C482" s="3" t="s">
        <v>45</v>
      </c>
      <c r="D482" s="4" t="s">
        <v>16</v>
      </c>
      <c r="E482" s="4" t="s">
        <v>957</v>
      </c>
      <c r="F482" s="4"/>
    </row>
    <row r="483" spans="1:6" ht="30" hidden="1" customHeight="1">
      <c r="A483" s="4">
        <v>480</v>
      </c>
      <c r="B483" s="4" t="s">
        <v>958</v>
      </c>
      <c r="C483" s="3" t="s">
        <v>43</v>
      </c>
      <c r="D483" s="4" t="s">
        <v>16</v>
      </c>
      <c r="E483" s="4" t="s">
        <v>957</v>
      </c>
      <c r="F483" s="4"/>
    </row>
    <row r="484" spans="1:6" ht="30" hidden="1" customHeight="1">
      <c r="A484" s="4">
        <v>481</v>
      </c>
      <c r="B484" s="4" t="s">
        <v>959</v>
      </c>
      <c r="C484" s="3" t="s">
        <v>35</v>
      </c>
      <c r="D484" s="4" t="s">
        <v>16</v>
      </c>
      <c r="E484" s="4" t="s">
        <v>957</v>
      </c>
      <c r="F484" s="4"/>
    </row>
    <row r="485" spans="1:6" ht="30" hidden="1" customHeight="1">
      <c r="A485" s="4">
        <v>482</v>
      </c>
      <c r="B485" s="4" t="s">
        <v>960</v>
      </c>
      <c r="C485" s="3" t="s">
        <v>61</v>
      </c>
      <c r="D485" s="4" t="s">
        <v>16</v>
      </c>
      <c r="E485" s="4" t="s">
        <v>957</v>
      </c>
      <c r="F485" s="4"/>
    </row>
    <row r="486" spans="1:6" ht="30" hidden="1" customHeight="1">
      <c r="A486" s="4">
        <v>483</v>
      </c>
      <c r="B486" s="4" t="s">
        <v>961</v>
      </c>
      <c r="C486" s="3" t="s">
        <v>53</v>
      </c>
      <c r="D486" s="4" t="s">
        <v>16</v>
      </c>
      <c r="E486" s="4" t="s">
        <v>957</v>
      </c>
      <c r="F486" s="4"/>
    </row>
    <row r="487" spans="1:6" ht="30" hidden="1" customHeight="1">
      <c r="A487" s="4">
        <v>484</v>
      </c>
      <c r="B487" s="4" t="s">
        <v>962</v>
      </c>
      <c r="C487" s="3" t="s">
        <v>51</v>
      </c>
      <c r="D487" s="4" t="s">
        <v>16</v>
      </c>
      <c r="E487" s="4" t="s">
        <v>957</v>
      </c>
      <c r="F487" s="4"/>
    </row>
    <row r="488" spans="1:6" ht="30" hidden="1" customHeight="1">
      <c r="A488" s="4">
        <v>485</v>
      </c>
      <c r="B488" s="4" t="s">
        <v>964</v>
      </c>
      <c r="C488" s="3" t="s">
        <v>963</v>
      </c>
      <c r="D488" s="4" t="s">
        <v>16</v>
      </c>
      <c r="E488" s="4" t="s">
        <v>957</v>
      </c>
      <c r="F488" s="4"/>
    </row>
    <row r="489" spans="1:6" ht="30" hidden="1" customHeight="1">
      <c r="A489" s="4">
        <v>486</v>
      </c>
      <c r="B489" s="4" t="s">
        <v>821</v>
      </c>
      <c r="C489" s="3" t="s">
        <v>32</v>
      </c>
      <c r="D489" s="4" t="s">
        <v>16</v>
      </c>
      <c r="E489" s="4" t="s">
        <v>957</v>
      </c>
      <c r="F489" s="4"/>
    </row>
    <row r="490" spans="1:6" ht="30" hidden="1" customHeight="1">
      <c r="A490" s="4">
        <v>487</v>
      </c>
      <c r="B490" s="4" t="s">
        <v>684</v>
      </c>
      <c r="C490" s="3" t="s">
        <v>57</v>
      </c>
      <c r="D490" s="4" t="s">
        <v>16</v>
      </c>
      <c r="E490" s="4" t="s">
        <v>957</v>
      </c>
      <c r="F490" s="4"/>
    </row>
    <row r="491" spans="1:6" ht="30" hidden="1" customHeight="1">
      <c r="A491" s="4">
        <v>488</v>
      </c>
      <c r="B491" s="4" t="s">
        <v>819</v>
      </c>
      <c r="C491" s="3" t="s">
        <v>47</v>
      </c>
      <c r="D491" s="4" t="s">
        <v>16</v>
      </c>
      <c r="E491" s="4" t="s">
        <v>957</v>
      </c>
      <c r="F491" s="4"/>
    </row>
    <row r="492" spans="1:6" ht="30" hidden="1" customHeight="1">
      <c r="A492" s="4">
        <v>489</v>
      </c>
      <c r="B492" s="4" t="s">
        <v>965</v>
      </c>
      <c r="C492" s="3" t="s">
        <v>59</v>
      </c>
      <c r="D492" s="4" t="s">
        <v>16</v>
      </c>
      <c r="E492" s="4" t="s">
        <v>957</v>
      </c>
      <c r="F492" s="4"/>
    </row>
    <row r="493" spans="1:6" ht="30" hidden="1" customHeight="1">
      <c r="A493" s="4">
        <v>490</v>
      </c>
      <c r="B493" s="4" t="s">
        <v>966</v>
      </c>
      <c r="C493" s="3" t="s">
        <v>686</v>
      </c>
      <c r="D493" s="4" t="s">
        <v>16</v>
      </c>
      <c r="E493" s="4" t="s">
        <v>957</v>
      </c>
      <c r="F493" s="4"/>
    </row>
    <row r="494" spans="1:6" ht="30" hidden="1" customHeight="1">
      <c r="A494" s="4">
        <v>491</v>
      </c>
      <c r="B494" s="4" t="s">
        <v>967</v>
      </c>
      <c r="C494" s="3" t="s">
        <v>39</v>
      </c>
      <c r="D494" s="4" t="s">
        <v>16</v>
      </c>
      <c r="E494" s="4" t="s">
        <v>957</v>
      </c>
      <c r="F494" s="4"/>
    </row>
    <row r="495" spans="1:6" ht="30" hidden="1" customHeight="1">
      <c r="A495" s="4">
        <v>492</v>
      </c>
      <c r="B495" s="4" t="s">
        <v>968</v>
      </c>
      <c r="C495" s="3" t="s">
        <v>41</v>
      </c>
      <c r="D495" s="4" t="s">
        <v>16</v>
      </c>
      <c r="E495" s="4" t="s">
        <v>957</v>
      </c>
      <c r="F495" s="4"/>
    </row>
    <row r="496" spans="1:6" ht="30" customHeight="1">
      <c r="A496" s="4">
        <v>493</v>
      </c>
      <c r="B496" s="4" t="s">
        <v>378</v>
      </c>
      <c r="C496" s="3" t="s">
        <v>377</v>
      </c>
      <c r="D496" s="4" t="s">
        <v>16</v>
      </c>
      <c r="E496" s="4" t="s">
        <v>969</v>
      </c>
      <c r="F496" s="4"/>
    </row>
    <row r="497" spans="1:6" ht="30" hidden="1" customHeight="1">
      <c r="A497" s="4">
        <v>494</v>
      </c>
      <c r="B497" s="4" t="s">
        <v>970</v>
      </c>
      <c r="C497" s="3" t="s">
        <v>371</v>
      </c>
      <c r="D497" s="4" t="s">
        <v>16</v>
      </c>
      <c r="E497" s="4" t="s">
        <v>969</v>
      </c>
      <c r="F497" s="4"/>
    </row>
    <row r="498" spans="1:6" ht="30" hidden="1" customHeight="1">
      <c r="A498" s="4">
        <v>495</v>
      </c>
      <c r="B498" s="4" t="s">
        <v>971</v>
      </c>
      <c r="C498" s="3" t="s">
        <v>389</v>
      </c>
      <c r="D498" s="4" t="s">
        <v>16</v>
      </c>
      <c r="E498" s="4" t="s">
        <v>969</v>
      </c>
      <c r="F498" s="4"/>
    </row>
    <row r="499" spans="1:6" ht="30" hidden="1" customHeight="1">
      <c r="A499" s="4">
        <v>496</v>
      </c>
      <c r="B499" s="4" t="s">
        <v>370</v>
      </c>
      <c r="C499" s="3" t="s">
        <v>369</v>
      </c>
      <c r="D499" s="4" t="s">
        <v>16</v>
      </c>
      <c r="E499" s="4" t="s">
        <v>969</v>
      </c>
      <c r="F499" s="4"/>
    </row>
    <row r="500" spans="1:6" ht="30" hidden="1" customHeight="1">
      <c r="A500" s="4">
        <v>497</v>
      </c>
      <c r="B500" s="4" t="s">
        <v>972</v>
      </c>
      <c r="C500" s="3" t="s">
        <v>385</v>
      </c>
      <c r="D500" s="4" t="s">
        <v>16</v>
      </c>
      <c r="E500" s="4" t="s">
        <v>969</v>
      </c>
      <c r="F500" s="4"/>
    </row>
    <row r="501" spans="1:6" ht="30" hidden="1" customHeight="1">
      <c r="A501" s="4">
        <v>498</v>
      </c>
      <c r="B501" s="4" t="s">
        <v>722</v>
      </c>
      <c r="C501" s="3" t="s">
        <v>721</v>
      </c>
      <c r="D501" s="4" t="s">
        <v>16</v>
      </c>
      <c r="E501" s="4" t="s">
        <v>969</v>
      </c>
      <c r="F501" s="4"/>
    </row>
    <row r="502" spans="1:6" ht="30" hidden="1" customHeight="1">
      <c r="A502" s="4">
        <v>499</v>
      </c>
      <c r="B502" s="4" t="s">
        <v>416</v>
      </c>
      <c r="C502" s="3" t="s">
        <v>415</v>
      </c>
      <c r="D502" s="4" t="s">
        <v>16</v>
      </c>
      <c r="E502" s="4" t="s">
        <v>969</v>
      </c>
      <c r="F502" s="4"/>
    </row>
    <row r="503" spans="1:6" ht="30" hidden="1" customHeight="1">
      <c r="A503" s="4">
        <v>500</v>
      </c>
      <c r="B503" s="4" t="s">
        <v>432</v>
      </c>
      <c r="C503" s="3" t="s">
        <v>431</v>
      </c>
      <c r="D503" s="4" t="s">
        <v>16</v>
      </c>
      <c r="E503" s="4" t="s">
        <v>969</v>
      </c>
      <c r="F503" s="4"/>
    </row>
    <row r="504" spans="1:6" ht="30" hidden="1" customHeight="1">
      <c r="A504" s="4">
        <v>501</v>
      </c>
      <c r="B504" s="4" t="s">
        <v>973</v>
      </c>
      <c r="C504" s="3" t="s">
        <v>736</v>
      </c>
      <c r="D504" s="4" t="s">
        <v>16</v>
      </c>
      <c r="E504" s="4" t="s">
        <v>969</v>
      </c>
      <c r="F504" s="4"/>
    </row>
    <row r="505" spans="1:6" ht="30" hidden="1" customHeight="1">
      <c r="A505" s="4">
        <v>502</v>
      </c>
      <c r="B505" s="4" t="s">
        <v>974</v>
      </c>
      <c r="C505" s="3" t="s">
        <v>423</v>
      </c>
      <c r="D505" s="4" t="s">
        <v>16</v>
      </c>
      <c r="E505" s="4" t="s">
        <v>969</v>
      </c>
      <c r="F505" s="4"/>
    </row>
    <row r="506" spans="1:6" ht="30" hidden="1" customHeight="1">
      <c r="A506" s="4">
        <v>503</v>
      </c>
      <c r="B506" s="4" t="s">
        <v>422</v>
      </c>
      <c r="C506" s="3" t="s">
        <v>421</v>
      </c>
      <c r="D506" s="4" t="s">
        <v>16</v>
      </c>
      <c r="E506" s="4" t="s">
        <v>969</v>
      </c>
      <c r="F506" s="4"/>
    </row>
    <row r="507" spans="1:6" ht="30" hidden="1" customHeight="1">
      <c r="A507" s="4">
        <v>504</v>
      </c>
      <c r="B507" s="4" t="s">
        <v>975</v>
      </c>
      <c r="C507" s="3" t="s">
        <v>405</v>
      </c>
      <c r="D507" s="4" t="s">
        <v>16</v>
      </c>
      <c r="E507" s="4" t="s">
        <v>969</v>
      </c>
      <c r="F507" s="4"/>
    </row>
    <row r="508" spans="1:6" ht="30" hidden="1" customHeight="1">
      <c r="A508" s="4">
        <v>505</v>
      </c>
      <c r="B508" s="4" t="s">
        <v>976</v>
      </c>
      <c r="C508" s="3" t="s">
        <v>383</v>
      </c>
      <c r="D508" s="4" t="s">
        <v>16</v>
      </c>
      <c r="E508" s="4" t="s">
        <v>969</v>
      </c>
      <c r="F508" s="4"/>
    </row>
    <row r="509" spans="1:6" ht="30" hidden="1" customHeight="1">
      <c r="A509" s="4">
        <v>506</v>
      </c>
      <c r="B509" s="4" t="s">
        <v>977</v>
      </c>
      <c r="C509" s="3" t="s">
        <v>391</v>
      </c>
      <c r="D509" s="4" t="s">
        <v>16</v>
      </c>
      <c r="E509" s="4" t="s">
        <v>969</v>
      </c>
      <c r="F509" s="4"/>
    </row>
    <row r="510" spans="1:6" ht="30" hidden="1" customHeight="1">
      <c r="A510" s="4">
        <v>507</v>
      </c>
      <c r="B510" s="4" t="s">
        <v>978</v>
      </c>
      <c r="C510" s="3" t="s">
        <v>387</v>
      </c>
      <c r="D510" s="4" t="s">
        <v>16</v>
      </c>
      <c r="E510" s="4" t="s">
        <v>969</v>
      </c>
      <c r="F510" s="4"/>
    </row>
    <row r="511" spans="1:6" ht="30" hidden="1" customHeight="1">
      <c r="A511" s="4">
        <v>508</v>
      </c>
      <c r="B511" s="4" t="s">
        <v>380</v>
      </c>
      <c r="C511" s="3" t="s">
        <v>379</v>
      </c>
      <c r="D511" s="4" t="s">
        <v>16</v>
      </c>
      <c r="E511" s="4" t="s">
        <v>969</v>
      </c>
      <c r="F511" s="4"/>
    </row>
    <row r="512" spans="1:6" ht="30" hidden="1" customHeight="1">
      <c r="A512" s="4">
        <v>509</v>
      </c>
      <c r="B512" s="4" t="s">
        <v>979</v>
      </c>
      <c r="C512" s="3" t="s">
        <v>381</v>
      </c>
      <c r="D512" s="4" t="s">
        <v>16</v>
      </c>
      <c r="E512" s="4" t="s">
        <v>969</v>
      </c>
      <c r="F512" s="4"/>
    </row>
    <row r="513" spans="1:6" ht="30" hidden="1" customHeight="1">
      <c r="A513" s="4">
        <v>510</v>
      </c>
      <c r="B513" s="4" t="s">
        <v>980</v>
      </c>
      <c r="C513" s="3" t="s">
        <v>367</v>
      </c>
      <c r="D513" s="4" t="s">
        <v>16</v>
      </c>
      <c r="E513" s="4" t="s">
        <v>969</v>
      </c>
      <c r="F513" s="4"/>
    </row>
    <row r="514" spans="1:6" ht="30" hidden="1" customHeight="1">
      <c r="A514" s="4">
        <v>511</v>
      </c>
      <c r="B514" s="4" t="s">
        <v>981</v>
      </c>
      <c r="C514" s="3" t="s">
        <v>395</v>
      </c>
      <c r="D514" s="4" t="s">
        <v>16</v>
      </c>
      <c r="E514" s="4" t="s">
        <v>969</v>
      </c>
      <c r="F514" s="4"/>
    </row>
    <row r="515" spans="1:6" ht="30" hidden="1" customHeight="1">
      <c r="A515" s="4">
        <v>512</v>
      </c>
      <c r="B515" s="4" t="s">
        <v>982</v>
      </c>
      <c r="C515" s="3" t="s">
        <v>417</v>
      </c>
      <c r="D515" s="4" t="s">
        <v>16</v>
      </c>
      <c r="E515" s="4" t="s">
        <v>969</v>
      </c>
      <c r="F515" s="4"/>
    </row>
    <row r="516" spans="1:6" ht="30" hidden="1" customHeight="1">
      <c r="A516" s="4">
        <v>513</v>
      </c>
      <c r="B516" s="4" t="s">
        <v>410</v>
      </c>
      <c r="C516" s="3" t="s">
        <v>409</v>
      </c>
      <c r="D516" s="4" t="s">
        <v>16</v>
      </c>
      <c r="E516" s="4" t="s">
        <v>969</v>
      </c>
      <c r="F516" s="4"/>
    </row>
    <row r="517" spans="1:6" ht="30" hidden="1" customHeight="1">
      <c r="A517" s="4">
        <v>514</v>
      </c>
      <c r="B517" s="4" t="s">
        <v>983</v>
      </c>
      <c r="C517" s="3" t="s">
        <v>413</v>
      </c>
      <c r="D517" s="4" t="s">
        <v>16</v>
      </c>
      <c r="E517" s="4" t="s">
        <v>969</v>
      </c>
      <c r="F517" s="4"/>
    </row>
    <row r="518" spans="1:6" ht="30" hidden="1" customHeight="1">
      <c r="A518" s="4">
        <v>515</v>
      </c>
      <c r="B518" s="4" t="s">
        <v>984</v>
      </c>
      <c r="C518" s="3" t="s">
        <v>397</v>
      </c>
      <c r="D518" s="4" t="s">
        <v>16</v>
      </c>
      <c r="E518" s="4" t="s">
        <v>969</v>
      </c>
      <c r="F518" s="4"/>
    </row>
    <row r="519" spans="1:6" ht="30" hidden="1" customHeight="1">
      <c r="A519" s="4">
        <v>516</v>
      </c>
      <c r="B519" s="4" t="s">
        <v>985</v>
      </c>
      <c r="C519" s="3" t="s">
        <v>399</v>
      </c>
      <c r="D519" s="4" t="s">
        <v>16</v>
      </c>
      <c r="E519" s="4" t="s">
        <v>969</v>
      </c>
      <c r="F519" s="4"/>
    </row>
    <row r="520" spans="1:6" ht="30" hidden="1" customHeight="1">
      <c r="A520" s="4">
        <v>517</v>
      </c>
      <c r="B520" s="4" t="s">
        <v>394</v>
      </c>
      <c r="C520" s="3" t="s">
        <v>393</v>
      </c>
      <c r="D520" s="4" t="s">
        <v>16</v>
      </c>
      <c r="E520" s="4" t="s">
        <v>969</v>
      </c>
      <c r="F520" s="4"/>
    </row>
    <row r="521" spans="1:6" ht="30" hidden="1" customHeight="1">
      <c r="A521" s="4">
        <v>518</v>
      </c>
      <c r="B521" s="4" t="s">
        <v>986</v>
      </c>
      <c r="C521" s="3" t="s">
        <v>738</v>
      </c>
      <c r="D521" s="4" t="s">
        <v>16</v>
      </c>
      <c r="E521" s="4" t="s">
        <v>969</v>
      </c>
      <c r="F521" s="4"/>
    </row>
    <row r="522" spans="1:6" ht="30" hidden="1" customHeight="1">
      <c r="A522" s="4">
        <v>519</v>
      </c>
      <c r="B522" s="4" t="s">
        <v>987</v>
      </c>
      <c r="C522" s="3" t="s">
        <v>425</v>
      </c>
      <c r="D522" s="4" t="s">
        <v>16</v>
      </c>
      <c r="E522" s="4" t="s">
        <v>969</v>
      </c>
      <c r="F522" s="4"/>
    </row>
    <row r="523" spans="1:6" ht="30" hidden="1" customHeight="1">
      <c r="A523" s="4">
        <v>520</v>
      </c>
      <c r="B523" s="4" t="s">
        <v>988</v>
      </c>
      <c r="C523" s="3" t="s">
        <v>375</v>
      </c>
      <c r="D523" s="4" t="s">
        <v>16</v>
      </c>
      <c r="E523" s="4" t="s">
        <v>969</v>
      </c>
      <c r="F523" s="4"/>
    </row>
    <row r="524" spans="1:6" ht="30" hidden="1" customHeight="1">
      <c r="A524" s="4">
        <v>521</v>
      </c>
      <c r="B524" s="4" t="s">
        <v>412</v>
      </c>
      <c r="C524" s="3" t="s">
        <v>411</v>
      </c>
      <c r="D524" s="4" t="s">
        <v>16</v>
      </c>
      <c r="E524" s="4" t="s">
        <v>969</v>
      </c>
      <c r="F524" s="4"/>
    </row>
    <row r="525" spans="1:6" ht="30" hidden="1" customHeight="1">
      <c r="A525" s="4">
        <v>522</v>
      </c>
      <c r="B525" s="4" t="s">
        <v>366</v>
      </c>
      <c r="C525" s="3" t="s">
        <v>365</v>
      </c>
      <c r="D525" s="4" t="s">
        <v>16</v>
      </c>
      <c r="E525" s="4" t="s">
        <v>969</v>
      </c>
      <c r="F525" s="4"/>
    </row>
    <row r="526" spans="1:6" ht="30" hidden="1" customHeight="1">
      <c r="A526" s="4">
        <v>523</v>
      </c>
      <c r="B526" s="4" t="s">
        <v>989</v>
      </c>
      <c r="C526" s="3" t="s">
        <v>427</v>
      </c>
      <c r="D526" s="4" t="s">
        <v>16</v>
      </c>
      <c r="E526" s="4" t="s">
        <v>969</v>
      </c>
      <c r="F526" s="4"/>
    </row>
    <row r="527" spans="1:6" ht="30" hidden="1" customHeight="1">
      <c r="A527" s="4">
        <v>524</v>
      </c>
      <c r="B527" s="4" t="s">
        <v>990</v>
      </c>
      <c r="C527" s="3" t="s">
        <v>403</v>
      </c>
      <c r="D527" s="4" t="s">
        <v>16</v>
      </c>
      <c r="E527" s="4" t="s">
        <v>969</v>
      </c>
      <c r="F527" s="4"/>
    </row>
    <row r="528" spans="1:6" ht="30" hidden="1" customHeight="1">
      <c r="A528" s="4">
        <v>525</v>
      </c>
      <c r="B528" s="4" t="s">
        <v>991</v>
      </c>
      <c r="C528" s="3" t="s">
        <v>407</v>
      </c>
      <c r="D528" s="4" t="s">
        <v>16</v>
      </c>
      <c r="E528" s="4" t="s">
        <v>969</v>
      </c>
      <c r="F528" s="4"/>
    </row>
    <row r="529" spans="1:6" ht="30" hidden="1" customHeight="1">
      <c r="A529" s="4">
        <v>526</v>
      </c>
      <c r="B529" s="4" t="s">
        <v>992</v>
      </c>
      <c r="C529" s="3" t="s">
        <v>429</v>
      </c>
      <c r="D529" s="4" t="s">
        <v>16</v>
      </c>
      <c r="E529" s="4" t="s">
        <v>969</v>
      </c>
      <c r="F529" s="4"/>
    </row>
    <row r="530" spans="1:6" ht="30" hidden="1" customHeight="1">
      <c r="A530" s="4">
        <v>527</v>
      </c>
      <c r="B530" s="4" t="s">
        <v>1000</v>
      </c>
      <c r="C530" s="4">
        <v>201813009</v>
      </c>
      <c r="D530" s="4" t="s">
        <v>1001</v>
      </c>
      <c r="E530" s="4" t="s">
        <v>969</v>
      </c>
      <c r="F530" s="4"/>
    </row>
    <row r="531" spans="1:6" ht="30" hidden="1" customHeight="1">
      <c r="A531" s="4">
        <v>528</v>
      </c>
      <c r="B531" s="4" t="s">
        <v>1002</v>
      </c>
      <c r="C531" s="4">
        <v>201721080</v>
      </c>
      <c r="D531" s="4" t="s">
        <v>1001</v>
      </c>
      <c r="E531" s="4" t="s">
        <v>969</v>
      </c>
      <c r="F531" s="4"/>
    </row>
    <row r="532" spans="1:6" ht="30" hidden="1" customHeight="1">
      <c r="A532" s="4">
        <v>529</v>
      </c>
      <c r="B532" s="4" t="s">
        <v>1003</v>
      </c>
      <c r="C532" s="4">
        <v>201721016</v>
      </c>
      <c r="D532" s="4" t="s">
        <v>1001</v>
      </c>
      <c r="E532" s="4" t="s">
        <v>969</v>
      </c>
      <c r="F532" s="4"/>
    </row>
    <row r="533" spans="1:6" ht="30" hidden="1" customHeight="1">
      <c r="A533" s="4">
        <v>530</v>
      </c>
      <c r="B533" s="4" t="s">
        <v>1004</v>
      </c>
      <c r="C533" s="4">
        <v>201811082</v>
      </c>
      <c r="D533" s="4" t="s">
        <v>1001</v>
      </c>
      <c r="E533" s="4" t="s">
        <v>969</v>
      </c>
      <c r="F533" s="4"/>
    </row>
    <row r="534" spans="1:6" ht="30" hidden="1" customHeight="1">
      <c r="A534" s="4">
        <v>531</v>
      </c>
      <c r="B534" s="4" t="s">
        <v>1005</v>
      </c>
      <c r="C534" s="4">
        <v>201934043</v>
      </c>
      <c r="D534" s="4" t="s">
        <v>1001</v>
      </c>
      <c r="E534" s="4" t="s">
        <v>969</v>
      </c>
      <c r="F534" s="4"/>
    </row>
    <row r="535" spans="1:6" ht="30" hidden="1" customHeight="1">
      <c r="A535" s="4">
        <v>532</v>
      </c>
      <c r="B535" s="4" t="s">
        <v>204</v>
      </c>
      <c r="C535" s="4">
        <v>201911102</v>
      </c>
      <c r="D535" s="4" t="s">
        <v>1001</v>
      </c>
      <c r="E535" s="4" t="s">
        <v>969</v>
      </c>
      <c r="F535" s="4"/>
    </row>
    <row r="536" spans="1:6" ht="30" hidden="1" customHeight="1">
      <c r="A536" s="4">
        <v>533</v>
      </c>
      <c r="B536" s="4" t="s">
        <v>1006</v>
      </c>
      <c r="C536" s="4">
        <v>201911084</v>
      </c>
      <c r="D536" s="4" t="s">
        <v>1001</v>
      </c>
      <c r="E536" s="4" t="s">
        <v>969</v>
      </c>
      <c r="F536" s="4"/>
    </row>
    <row r="537" spans="1:6" ht="30" hidden="1" customHeight="1">
      <c r="A537" s="4">
        <v>534</v>
      </c>
      <c r="B537" s="4" t="s">
        <v>1007</v>
      </c>
      <c r="C537" s="4">
        <v>202111046</v>
      </c>
      <c r="D537" s="4" t="s">
        <v>1001</v>
      </c>
      <c r="E537" s="4" t="s">
        <v>969</v>
      </c>
      <c r="F537" s="4"/>
    </row>
    <row r="538" spans="1:6" ht="30" hidden="1" customHeight="1">
      <c r="A538" s="4">
        <v>535</v>
      </c>
      <c r="B538" s="4" t="s">
        <v>228</v>
      </c>
      <c r="C538" s="4">
        <v>201811029</v>
      </c>
      <c r="D538" s="4" t="s">
        <v>1001</v>
      </c>
      <c r="E538" s="4" t="s">
        <v>969</v>
      </c>
      <c r="F538" s="4"/>
    </row>
    <row r="539" spans="1:6" ht="30" hidden="1" customHeight="1">
      <c r="A539" s="4">
        <v>536</v>
      </c>
      <c r="B539" s="4" t="s">
        <v>1008</v>
      </c>
      <c r="C539" s="4">
        <v>202034014</v>
      </c>
      <c r="D539" s="4" t="s">
        <v>1001</v>
      </c>
      <c r="E539" s="4" t="s">
        <v>969</v>
      </c>
      <c r="F539" s="4"/>
    </row>
    <row r="540" spans="1:6" ht="30" hidden="1" customHeight="1">
      <c r="A540" s="4">
        <v>537</v>
      </c>
      <c r="B540" s="4" t="s">
        <v>1009</v>
      </c>
      <c r="C540" s="4">
        <v>201811073</v>
      </c>
      <c r="D540" s="4" t="s">
        <v>1001</v>
      </c>
      <c r="E540" s="4" t="s">
        <v>969</v>
      </c>
      <c r="F540" s="4"/>
    </row>
    <row r="541" spans="1:6" ht="30" hidden="1" customHeight="1">
      <c r="A541" s="4">
        <v>538</v>
      </c>
      <c r="B541" s="4" t="s">
        <v>1010</v>
      </c>
      <c r="C541" s="4">
        <v>201811012</v>
      </c>
      <c r="D541" s="4" t="s">
        <v>1001</v>
      </c>
      <c r="E541" s="4" t="s">
        <v>969</v>
      </c>
      <c r="F541" s="4"/>
    </row>
    <row r="542" spans="1:6" ht="30" hidden="1" customHeight="1">
      <c r="A542" s="4">
        <v>539</v>
      </c>
      <c r="B542" s="4" t="s">
        <v>1011</v>
      </c>
      <c r="C542" s="4">
        <v>201811122</v>
      </c>
      <c r="D542" s="4" t="s">
        <v>1001</v>
      </c>
      <c r="E542" s="4" t="s">
        <v>969</v>
      </c>
      <c r="F542" s="4"/>
    </row>
    <row r="543" spans="1:6" ht="30" hidden="1" customHeight="1">
      <c r="A543" s="4">
        <v>540</v>
      </c>
      <c r="B543" s="4" t="s">
        <v>1012</v>
      </c>
      <c r="C543" s="4">
        <v>202011017</v>
      </c>
      <c r="D543" s="4" t="s">
        <v>1001</v>
      </c>
      <c r="E543" s="4" t="s">
        <v>969</v>
      </c>
      <c r="F543" s="4"/>
    </row>
    <row r="544" spans="1:6" ht="30" hidden="1" customHeight="1">
      <c r="A544" s="4">
        <v>541</v>
      </c>
      <c r="B544" s="4" t="s">
        <v>1013</v>
      </c>
      <c r="C544" s="4">
        <v>201911013</v>
      </c>
      <c r="D544" s="4" t="s">
        <v>1001</v>
      </c>
      <c r="E544" s="4" t="s">
        <v>969</v>
      </c>
      <c r="F544" s="4"/>
    </row>
    <row r="545" spans="1:6" ht="30" hidden="1" customHeight="1">
      <c r="A545" s="4">
        <v>542</v>
      </c>
      <c r="B545" s="4" t="s">
        <v>210</v>
      </c>
      <c r="C545" s="4">
        <v>201811056</v>
      </c>
      <c r="D545" s="4" t="s">
        <v>1001</v>
      </c>
      <c r="E545" s="4" t="s">
        <v>969</v>
      </c>
      <c r="F545" s="4"/>
    </row>
    <row r="546" spans="1:6" ht="30" hidden="1" customHeight="1">
      <c r="A546" s="4">
        <v>543</v>
      </c>
      <c r="B546" s="4" t="s">
        <v>1014</v>
      </c>
      <c r="C546" s="4">
        <v>201911061</v>
      </c>
      <c r="D546" s="4" t="s">
        <v>1001</v>
      </c>
      <c r="E546" s="4" t="s">
        <v>969</v>
      </c>
      <c r="F546" s="4"/>
    </row>
    <row r="547" spans="1:6" ht="30" hidden="1" customHeight="1">
      <c r="A547" s="4">
        <v>544</v>
      </c>
      <c r="B547" s="4" t="s">
        <v>1015</v>
      </c>
      <c r="C547" s="4">
        <v>201914011</v>
      </c>
      <c r="D547" s="4" t="s">
        <v>1001</v>
      </c>
      <c r="E547" s="4" t="s">
        <v>969</v>
      </c>
      <c r="F547" s="4"/>
    </row>
    <row r="548" spans="1:6" ht="30" hidden="1" customHeight="1">
      <c r="A548" s="4">
        <v>545</v>
      </c>
      <c r="B548" s="4" t="s">
        <v>40</v>
      </c>
      <c r="C548" s="4">
        <v>201711061</v>
      </c>
      <c r="D548" s="4" t="s">
        <v>1001</v>
      </c>
      <c r="E548" s="4" t="s">
        <v>969</v>
      </c>
      <c r="F548" s="4"/>
    </row>
    <row r="549" spans="1:6" ht="30" hidden="1" customHeight="1">
      <c r="A549" s="4">
        <v>546</v>
      </c>
      <c r="B549" s="4" t="s">
        <v>1016</v>
      </c>
      <c r="C549" s="4">
        <v>201811084</v>
      </c>
      <c r="D549" s="4" t="s">
        <v>1001</v>
      </c>
      <c r="E549" s="4" t="s">
        <v>969</v>
      </c>
      <c r="F549" s="4"/>
    </row>
    <row r="550" spans="1:6" ht="30" hidden="1" customHeight="1">
      <c r="A550" s="4">
        <v>547</v>
      </c>
      <c r="B550" s="4" t="s">
        <v>1017</v>
      </c>
      <c r="C550" s="4">
        <v>202111071</v>
      </c>
      <c r="D550" s="4" t="s">
        <v>1001</v>
      </c>
      <c r="E550" s="4" t="s">
        <v>969</v>
      </c>
      <c r="F550" s="4"/>
    </row>
    <row r="551" spans="1:6" ht="30" hidden="1" customHeight="1">
      <c r="A551" s="4">
        <v>548</v>
      </c>
      <c r="B551" s="4" t="s">
        <v>1018</v>
      </c>
      <c r="C551" s="4">
        <v>201911044</v>
      </c>
      <c r="D551" s="4" t="s">
        <v>1001</v>
      </c>
      <c r="E551" s="4" t="s">
        <v>969</v>
      </c>
      <c r="F551" s="4"/>
    </row>
    <row r="552" spans="1:6" ht="30" hidden="1" customHeight="1">
      <c r="A552" s="4">
        <v>549</v>
      </c>
      <c r="B552" s="4" t="s">
        <v>1019</v>
      </c>
      <c r="C552" s="4">
        <v>201911024</v>
      </c>
      <c r="D552" s="4" t="s">
        <v>1001</v>
      </c>
      <c r="E552" s="4" t="s">
        <v>969</v>
      </c>
      <c r="F552" s="4"/>
    </row>
    <row r="553" spans="1:6" ht="30" hidden="1" customHeight="1">
      <c r="A553" s="4">
        <v>550</v>
      </c>
      <c r="B553" s="4" t="s">
        <v>1020</v>
      </c>
      <c r="C553" s="4">
        <v>201911057</v>
      </c>
      <c r="D553" s="4" t="s">
        <v>1001</v>
      </c>
      <c r="E553" s="4" t="s">
        <v>969</v>
      </c>
      <c r="F553" s="4"/>
    </row>
    <row r="554" spans="1:6" ht="30" hidden="1" customHeight="1">
      <c r="A554" s="4">
        <v>551</v>
      </c>
      <c r="B554" s="4" t="s">
        <v>1021</v>
      </c>
      <c r="C554" s="4">
        <v>201711133</v>
      </c>
      <c r="D554" s="4" t="s">
        <v>1001</v>
      </c>
      <c r="E554" s="4" t="s">
        <v>969</v>
      </c>
      <c r="F554" s="4"/>
    </row>
    <row r="555" spans="1:6" ht="30" hidden="1" customHeight="1">
      <c r="A555" s="4">
        <v>552</v>
      </c>
      <c r="B555" s="4" t="s">
        <v>151</v>
      </c>
      <c r="C555" s="4">
        <v>201811018</v>
      </c>
      <c r="D555" s="4" t="s">
        <v>1001</v>
      </c>
      <c r="E555" s="4" t="s">
        <v>969</v>
      </c>
      <c r="F555" s="4"/>
    </row>
    <row r="556" spans="1:6" ht="30" hidden="1" customHeight="1">
      <c r="A556" s="4">
        <v>553</v>
      </c>
      <c r="B556" s="4" t="s">
        <v>1022</v>
      </c>
      <c r="C556" s="4">
        <v>201811115</v>
      </c>
      <c r="D556" s="4" t="s">
        <v>1001</v>
      </c>
      <c r="E556" s="4" t="s">
        <v>969</v>
      </c>
      <c r="F556" s="4"/>
    </row>
    <row r="557" spans="1:6" ht="30" hidden="1" customHeight="1">
      <c r="A557" s="4">
        <v>554</v>
      </c>
      <c r="B557" s="4" t="s">
        <v>1023</v>
      </c>
      <c r="C557" s="4">
        <v>201811009</v>
      </c>
      <c r="D557" s="4" t="s">
        <v>1001</v>
      </c>
      <c r="E557" s="4" t="s">
        <v>969</v>
      </c>
      <c r="F557" s="4"/>
    </row>
    <row r="558" spans="1:6" ht="30" hidden="1" customHeight="1">
      <c r="A558" s="4">
        <v>555</v>
      </c>
      <c r="B558" s="4" t="s">
        <v>426</v>
      </c>
      <c r="C558" s="4">
        <v>202211042</v>
      </c>
      <c r="D558" s="4" t="s">
        <v>1024</v>
      </c>
      <c r="E558" s="4" t="s">
        <v>1025</v>
      </c>
      <c r="F558" s="4"/>
    </row>
    <row r="559" spans="1:6" ht="30" hidden="1" customHeight="1">
      <c r="A559" s="4">
        <v>556</v>
      </c>
      <c r="B559" s="4" t="s">
        <v>1026</v>
      </c>
      <c r="C559" s="4">
        <v>202211057</v>
      </c>
      <c r="D559" s="4" t="s">
        <v>1024</v>
      </c>
      <c r="E559" s="4" t="s">
        <v>1025</v>
      </c>
      <c r="F559" s="4"/>
    </row>
    <row r="560" spans="1:6" ht="30" hidden="1" customHeight="1">
      <c r="A560" s="4">
        <v>557</v>
      </c>
      <c r="B560" s="4" t="s">
        <v>1027</v>
      </c>
      <c r="C560" s="4">
        <v>202211050</v>
      </c>
      <c r="D560" s="4" t="s">
        <v>1024</v>
      </c>
      <c r="E560" s="4" t="s">
        <v>1025</v>
      </c>
      <c r="F560" s="4"/>
    </row>
    <row r="561" spans="1:6" ht="30" hidden="1" customHeight="1">
      <c r="A561" s="4">
        <v>558</v>
      </c>
      <c r="B561" s="4" t="s">
        <v>1028</v>
      </c>
      <c r="C561" s="4">
        <v>202211035</v>
      </c>
      <c r="D561" s="4" t="s">
        <v>1024</v>
      </c>
      <c r="E561" s="4" t="s">
        <v>1025</v>
      </c>
      <c r="F561" s="4"/>
    </row>
    <row r="562" spans="1:6" ht="30" hidden="1" customHeight="1">
      <c r="A562" s="4">
        <v>559</v>
      </c>
      <c r="B562" s="4" t="s">
        <v>428</v>
      </c>
      <c r="C562" s="4">
        <v>202211003</v>
      </c>
      <c r="D562" s="4" t="s">
        <v>1024</v>
      </c>
      <c r="E562" s="4" t="s">
        <v>1025</v>
      </c>
      <c r="F562" s="4"/>
    </row>
    <row r="563" spans="1:6" ht="30" hidden="1" customHeight="1">
      <c r="A563" s="4">
        <v>560</v>
      </c>
      <c r="B563" s="4" t="s">
        <v>1029</v>
      </c>
      <c r="C563" s="4">
        <v>202211012</v>
      </c>
      <c r="D563" s="4" t="s">
        <v>1024</v>
      </c>
      <c r="E563" s="4" t="s">
        <v>1025</v>
      </c>
      <c r="F563" s="4"/>
    </row>
    <row r="564" spans="1:6" ht="30" hidden="1" customHeight="1">
      <c r="A564" s="4">
        <v>561</v>
      </c>
      <c r="B564" s="4" t="s">
        <v>380</v>
      </c>
      <c r="C564" s="4">
        <v>202211014</v>
      </c>
      <c r="D564" s="4" t="s">
        <v>1024</v>
      </c>
      <c r="E564" s="4" t="s">
        <v>1025</v>
      </c>
      <c r="F564" s="4"/>
    </row>
    <row r="565" spans="1:6" ht="30" hidden="1" customHeight="1">
      <c r="A565" s="4">
        <v>562</v>
      </c>
      <c r="B565" s="4" t="s">
        <v>1030</v>
      </c>
      <c r="C565" s="4">
        <v>202211038</v>
      </c>
      <c r="D565" s="4" t="s">
        <v>1024</v>
      </c>
      <c r="E565" s="4" t="s">
        <v>1025</v>
      </c>
      <c r="F565" s="4"/>
    </row>
    <row r="566" spans="1:6" ht="30" hidden="1" customHeight="1">
      <c r="A566" s="4">
        <v>563</v>
      </c>
      <c r="B566" s="4" t="s">
        <v>1031</v>
      </c>
      <c r="C566" s="4">
        <v>202211052</v>
      </c>
      <c r="D566" s="4" t="s">
        <v>1024</v>
      </c>
      <c r="E566" s="4" t="s">
        <v>1025</v>
      </c>
      <c r="F566" s="4"/>
    </row>
    <row r="567" spans="1:6" ht="30" hidden="1" customHeight="1">
      <c r="A567" s="4">
        <v>564</v>
      </c>
      <c r="B567" s="4" t="s">
        <v>404</v>
      </c>
      <c r="C567" s="4">
        <v>202211031</v>
      </c>
      <c r="D567" s="4" t="s">
        <v>1024</v>
      </c>
      <c r="E567" s="4" t="s">
        <v>1025</v>
      </c>
      <c r="F567" s="4"/>
    </row>
    <row r="568" spans="1:6" ht="30" hidden="1" customHeight="1">
      <c r="A568" s="4">
        <v>565</v>
      </c>
      <c r="B568" s="4" t="s">
        <v>424</v>
      </c>
      <c r="C568" s="4">
        <v>202211026</v>
      </c>
      <c r="D568" s="4" t="s">
        <v>1024</v>
      </c>
      <c r="E568" s="4" t="s">
        <v>1025</v>
      </c>
      <c r="F568" s="4"/>
    </row>
    <row r="569" spans="1:6" ht="30" hidden="1" customHeight="1">
      <c r="A569" s="4">
        <v>566</v>
      </c>
      <c r="B569" s="4" t="s">
        <v>722</v>
      </c>
      <c r="C569" s="4">
        <v>202211025</v>
      </c>
      <c r="D569" s="4" t="s">
        <v>1024</v>
      </c>
      <c r="E569" s="4" t="s">
        <v>1025</v>
      </c>
      <c r="F569" s="4"/>
    </row>
    <row r="570" spans="1:6" ht="30" hidden="1" customHeight="1">
      <c r="A570" s="4">
        <v>567</v>
      </c>
      <c r="B570" s="4" t="s">
        <v>1032</v>
      </c>
      <c r="C570" s="4">
        <v>202211023</v>
      </c>
      <c r="D570" s="4" t="s">
        <v>1024</v>
      </c>
      <c r="E570" s="4" t="s">
        <v>1025</v>
      </c>
      <c r="F570" s="4"/>
    </row>
    <row r="571" spans="1:6" ht="30" hidden="1" customHeight="1">
      <c r="A571" s="4">
        <v>568</v>
      </c>
      <c r="B571" s="4" t="s">
        <v>1033</v>
      </c>
      <c r="C571" s="4">
        <v>202211032</v>
      </c>
      <c r="D571" s="4" t="s">
        <v>1024</v>
      </c>
      <c r="E571" s="4" t="s">
        <v>1025</v>
      </c>
      <c r="F571" s="4"/>
    </row>
    <row r="572" spans="1:6" ht="30" hidden="1" customHeight="1">
      <c r="A572" s="4">
        <v>569</v>
      </c>
      <c r="B572" s="4" t="s">
        <v>1034</v>
      </c>
      <c r="C572" s="4">
        <v>202014007</v>
      </c>
      <c r="D572" s="4" t="s">
        <v>1024</v>
      </c>
      <c r="E572" s="4" t="s">
        <v>1025</v>
      </c>
      <c r="F572" s="4"/>
    </row>
    <row r="573" spans="1:6" ht="30" hidden="1" customHeight="1">
      <c r="A573" s="4">
        <v>570</v>
      </c>
      <c r="B573" s="4" t="s">
        <v>1035</v>
      </c>
      <c r="C573" s="4">
        <v>202011051</v>
      </c>
      <c r="D573" s="4" t="s">
        <v>1024</v>
      </c>
      <c r="E573" s="4" t="s">
        <v>1025</v>
      </c>
      <c r="F573" s="4"/>
    </row>
    <row r="574" spans="1:6" ht="30" customHeight="1">
      <c r="A574" s="4">
        <v>571</v>
      </c>
      <c r="B574" s="4" t="s">
        <v>1036</v>
      </c>
      <c r="C574" s="4">
        <v>202211001</v>
      </c>
      <c r="D574" s="4" t="s">
        <v>1024</v>
      </c>
      <c r="E574" s="4" t="s">
        <v>1025</v>
      </c>
      <c r="F574" s="4"/>
    </row>
    <row r="575" spans="1:6" ht="30" hidden="1" customHeight="1">
      <c r="A575" s="4">
        <v>572</v>
      </c>
      <c r="B575" s="4" t="s">
        <v>1037</v>
      </c>
      <c r="C575" s="4">
        <v>202211021</v>
      </c>
      <c r="D575" s="4" t="s">
        <v>1024</v>
      </c>
      <c r="E575" s="4" t="s">
        <v>1025</v>
      </c>
      <c r="F575" s="4"/>
    </row>
    <row r="576" spans="1:6" ht="30" hidden="1" customHeight="1">
      <c r="A576" s="4">
        <v>573</v>
      </c>
      <c r="B576" s="4" t="s">
        <v>1038</v>
      </c>
      <c r="C576" s="4">
        <v>202211024</v>
      </c>
      <c r="D576" s="4" t="s">
        <v>1024</v>
      </c>
      <c r="E576" s="4" t="s">
        <v>1025</v>
      </c>
      <c r="F576" s="4"/>
    </row>
    <row r="577" spans="1:6" ht="30" hidden="1" customHeight="1">
      <c r="A577" s="4">
        <v>574</v>
      </c>
      <c r="B577" s="4" t="s">
        <v>388</v>
      </c>
      <c r="C577" s="4">
        <v>202211022</v>
      </c>
      <c r="D577" s="4" t="s">
        <v>1024</v>
      </c>
      <c r="E577" s="4" t="s">
        <v>1025</v>
      </c>
      <c r="F577" s="4"/>
    </row>
    <row r="578" spans="1:6" ht="30" hidden="1" customHeight="1">
      <c r="A578" s="4">
        <v>575</v>
      </c>
      <c r="B578" s="4" t="s">
        <v>1039</v>
      </c>
      <c r="C578" s="4">
        <v>202211015</v>
      </c>
      <c r="D578" s="4" t="s">
        <v>1024</v>
      </c>
      <c r="E578" s="4" t="s">
        <v>1025</v>
      </c>
      <c r="F578" s="4"/>
    </row>
    <row r="579" spans="1:6" ht="30" hidden="1" customHeight="1">
      <c r="A579" s="4">
        <v>576</v>
      </c>
      <c r="B579" s="4" t="s">
        <v>366</v>
      </c>
      <c r="C579" s="4">
        <v>202211013</v>
      </c>
      <c r="D579" s="4" t="s">
        <v>1024</v>
      </c>
      <c r="E579" s="4" t="s">
        <v>1025</v>
      </c>
      <c r="F579" s="4"/>
    </row>
    <row r="580" spans="1:6" ht="30" hidden="1" customHeight="1">
      <c r="A580" s="4">
        <v>577</v>
      </c>
      <c r="B580" s="4" t="s">
        <v>1040</v>
      </c>
      <c r="C580" s="4">
        <v>202211005</v>
      </c>
      <c r="D580" s="4" t="s">
        <v>1024</v>
      </c>
      <c r="E580" s="4" t="s">
        <v>1025</v>
      </c>
      <c r="F580" s="4"/>
    </row>
    <row r="581" spans="1:6" ht="30" hidden="1" customHeight="1">
      <c r="A581" s="4">
        <v>578</v>
      </c>
      <c r="B581" s="4" t="s">
        <v>398</v>
      </c>
      <c r="C581" s="4">
        <v>202211056</v>
      </c>
      <c r="D581" s="4" t="s">
        <v>1024</v>
      </c>
      <c r="E581" s="4" t="s">
        <v>1025</v>
      </c>
      <c r="F581" s="4"/>
    </row>
    <row r="582" spans="1:6" ht="30" hidden="1" customHeight="1">
      <c r="A582" s="4">
        <v>579</v>
      </c>
      <c r="B582" s="4" t="s">
        <v>1041</v>
      </c>
      <c r="C582" s="4">
        <v>202211028</v>
      </c>
      <c r="D582" s="4" t="s">
        <v>1024</v>
      </c>
      <c r="E582" s="4" t="s">
        <v>1025</v>
      </c>
      <c r="F582" s="4"/>
    </row>
    <row r="583" spans="1:6" ht="30" hidden="1" customHeight="1">
      <c r="A583" s="4">
        <v>580</v>
      </c>
      <c r="B583" s="4" t="s">
        <v>384</v>
      </c>
      <c r="C583" s="4">
        <v>202211040</v>
      </c>
      <c r="D583" s="4" t="s">
        <v>1024</v>
      </c>
      <c r="E583" s="4" t="s">
        <v>1025</v>
      </c>
      <c r="F583" s="4"/>
    </row>
    <row r="584" spans="1:6" ht="30" hidden="1" customHeight="1">
      <c r="A584" s="4">
        <v>581</v>
      </c>
      <c r="B584" s="4" t="s">
        <v>1042</v>
      </c>
      <c r="C584" s="4">
        <v>202211008</v>
      </c>
      <c r="D584" s="4" t="s">
        <v>1024</v>
      </c>
      <c r="E584" s="4" t="s">
        <v>1025</v>
      </c>
      <c r="F584" s="4"/>
    </row>
    <row r="585" spans="1:6" ht="30" hidden="1" customHeight="1">
      <c r="A585" s="4">
        <v>582</v>
      </c>
      <c r="B585" s="4" t="s">
        <v>1043</v>
      </c>
      <c r="C585" s="4">
        <v>202211048</v>
      </c>
      <c r="D585" s="4" t="s">
        <v>1024</v>
      </c>
      <c r="E585" s="4" t="s">
        <v>1025</v>
      </c>
      <c r="F585" s="4"/>
    </row>
    <row r="586" spans="1:6" ht="30" hidden="1" customHeight="1">
      <c r="A586" s="4">
        <v>583</v>
      </c>
      <c r="B586" s="4" t="s">
        <v>1044</v>
      </c>
      <c r="C586" s="4">
        <v>202211020</v>
      </c>
      <c r="D586" s="4" t="s">
        <v>1024</v>
      </c>
      <c r="E586" s="4" t="s">
        <v>1025</v>
      </c>
      <c r="F586" s="4"/>
    </row>
    <row r="587" spans="1:6" ht="30" hidden="1" customHeight="1">
      <c r="A587" s="4">
        <v>584</v>
      </c>
      <c r="B587" s="4" t="s">
        <v>1045</v>
      </c>
      <c r="C587" s="4">
        <v>202211002</v>
      </c>
      <c r="D587" s="4" t="s">
        <v>1024</v>
      </c>
      <c r="E587" s="4" t="s">
        <v>1025</v>
      </c>
      <c r="F587" s="4"/>
    </row>
    <row r="588" spans="1:6" ht="30" hidden="1" customHeight="1">
      <c r="A588" s="4">
        <v>585</v>
      </c>
      <c r="B588" s="4" t="s">
        <v>1046</v>
      </c>
      <c r="C588" s="4">
        <v>202211010</v>
      </c>
      <c r="D588" s="4" t="s">
        <v>1024</v>
      </c>
      <c r="E588" s="4" t="s">
        <v>1025</v>
      </c>
      <c r="F588" s="4"/>
    </row>
    <row r="589" spans="1:6" ht="30" hidden="1" customHeight="1">
      <c r="A589" s="4">
        <v>586</v>
      </c>
      <c r="B589" s="4" t="s">
        <v>1047</v>
      </c>
      <c r="C589" s="4">
        <v>202211033</v>
      </c>
      <c r="D589" s="4" t="s">
        <v>1024</v>
      </c>
      <c r="E589" s="4" t="s">
        <v>1025</v>
      </c>
      <c r="F589" s="4"/>
    </row>
    <row r="590" spans="1:6" ht="30" hidden="1" customHeight="1">
      <c r="A590" s="4">
        <v>587</v>
      </c>
      <c r="B590" s="4" t="s">
        <v>394</v>
      </c>
      <c r="C590" s="4">
        <v>202011133</v>
      </c>
      <c r="D590" s="4" t="s">
        <v>1024</v>
      </c>
      <c r="E590" s="4" t="s">
        <v>1025</v>
      </c>
      <c r="F590" s="4"/>
    </row>
    <row r="591" spans="1:6" ht="30" hidden="1" customHeight="1">
      <c r="A591" s="4">
        <v>588</v>
      </c>
      <c r="B591" s="4" t="s">
        <v>1048</v>
      </c>
      <c r="C591" s="4">
        <v>202011039</v>
      </c>
      <c r="D591" s="4" t="s">
        <v>1024</v>
      </c>
      <c r="E591" s="4" t="s">
        <v>1025</v>
      </c>
      <c r="F591" s="4"/>
    </row>
    <row r="592" spans="1:6" ht="30" hidden="1" customHeight="1">
      <c r="A592" s="4">
        <v>589</v>
      </c>
      <c r="B592" s="4" t="s">
        <v>418</v>
      </c>
      <c r="C592" s="4">
        <v>202011057</v>
      </c>
      <c r="D592" s="4" t="s">
        <v>1024</v>
      </c>
      <c r="E592" s="4" t="s">
        <v>1025</v>
      </c>
      <c r="F592" s="4"/>
    </row>
    <row r="593" spans="1:6" ht="30" hidden="1" customHeight="1">
      <c r="A593" s="4">
        <v>590</v>
      </c>
      <c r="B593" s="4" t="s">
        <v>408</v>
      </c>
      <c r="C593" s="4">
        <v>202211017</v>
      </c>
      <c r="D593" s="4" t="s">
        <v>1024</v>
      </c>
      <c r="E593" s="4" t="s">
        <v>1025</v>
      </c>
      <c r="F593" s="4"/>
    </row>
    <row r="594" spans="1:6" ht="30" hidden="1" customHeight="1">
      <c r="A594" s="4">
        <v>591</v>
      </c>
      <c r="B594" s="4" t="s">
        <v>422</v>
      </c>
      <c r="C594" s="4">
        <v>202011042</v>
      </c>
      <c r="D594" s="4" t="s">
        <v>1024</v>
      </c>
      <c r="E594" s="4" t="s">
        <v>1025</v>
      </c>
      <c r="F594" s="4"/>
    </row>
    <row r="595" spans="1:6" ht="30" hidden="1" customHeight="1">
      <c r="A595" s="4">
        <v>592</v>
      </c>
      <c r="B595" s="4" t="s">
        <v>1049</v>
      </c>
      <c r="C595" s="4">
        <v>202011012</v>
      </c>
      <c r="D595" s="4" t="s">
        <v>1024</v>
      </c>
      <c r="E595" s="4" t="s">
        <v>1025</v>
      </c>
      <c r="F595" s="4"/>
    </row>
    <row r="596" spans="1:6" ht="30" hidden="1" customHeight="1">
      <c r="A596" s="4">
        <v>593</v>
      </c>
      <c r="B596" s="4" t="s">
        <v>1050</v>
      </c>
      <c r="C596" s="4">
        <v>202211054</v>
      </c>
      <c r="D596" s="4" t="s">
        <v>1024</v>
      </c>
      <c r="E596" s="4" t="s">
        <v>1025</v>
      </c>
      <c r="F596" s="4"/>
    </row>
    <row r="597" spans="1:6" ht="30" hidden="1" customHeight="1">
      <c r="A597" s="4">
        <v>594</v>
      </c>
      <c r="B597" s="4" t="s">
        <v>739</v>
      </c>
      <c r="C597" s="4">
        <v>202211055</v>
      </c>
      <c r="D597" s="4" t="s">
        <v>1024</v>
      </c>
      <c r="E597" s="4" t="s">
        <v>1025</v>
      </c>
      <c r="F597" s="4"/>
    </row>
    <row r="598" spans="1:6" ht="30" hidden="1" customHeight="1">
      <c r="A598" s="4">
        <v>595</v>
      </c>
      <c r="B598" s="4" t="s">
        <v>1051</v>
      </c>
      <c r="C598" s="4">
        <v>202211027</v>
      </c>
      <c r="D598" s="4" t="s">
        <v>1024</v>
      </c>
      <c r="E598" s="4" t="s">
        <v>1025</v>
      </c>
      <c r="F598" s="4"/>
    </row>
    <row r="599" spans="1:6" ht="30" hidden="1" customHeight="1">
      <c r="A599" s="4">
        <v>596</v>
      </c>
      <c r="B599" s="4" t="s">
        <v>1052</v>
      </c>
      <c r="C599" s="4">
        <v>202211009</v>
      </c>
      <c r="D599" s="4" t="s">
        <v>1024</v>
      </c>
      <c r="E599" s="4" t="s">
        <v>1025</v>
      </c>
      <c r="F599" s="4"/>
    </row>
    <row r="600" spans="1:6" ht="30" hidden="1" customHeight="1">
      <c r="A600" s="4">
        <v>597</v>
      </c>
      <c r="B600" s="4" t="s">
        <v>1053</v>
      </c>
      <c r="C600" s="4">
        <v>201811029</v>
      </c>
      <c r="D600" s="4" t="s">
        <v>1024</v>
      </c>
      <c r="E600" s="4" t="s">
        <v>1025</v>
      </c>
      <c r="F600" s="4"/>
    </row>
    <row r="601" spans="1:6" ht="30" hidden="1" customHeight="1">
      <c r="A601" s="4">
        <v>598</v>
      </c>
      <c r="B601" s="4" t="s">
        <v>1056</v>
      </c>
      <c r="C601" s="4">
        <v>201611006</v>
      </c>
      <c r="D601" s="4" t="s">
        <v>1054</v>
      </c>
      <c r="E601" s="4" t="s">
        <v>1055</v>
      </c>
      <c r="F601" s="4"/>
    </row>
    <row r="602" spans="1:6" ht="30" hidden="1" customHeight="1">
      <c r="A602" s="4">
        <v>599</v>
      </c>
      <c r="B602" s="4" t="s">
        <v>1057</v>
      </c>
      <c r="C602" s="4">
        <v>201711032</v>
      </c>
      <c r="D602" s="4" t="s">
        <v>1054</v>
      </c>
      <c r="E602" s="4" t="s">
        <v>1055</v>
      </c>
      <c r="F602" s="4"/>
    </row>
    <row r="603" spans="1:6" ht="30" hidden="1" customHeight="1">
      <c r="A603" s="4">
        <v>600</v>
      </c>
      <c r="B603" s="4" t="s">
        <v>1058</v>
      </c>
      <c r="C603" s="4">
        <v>201711004</v>
      </c>
      <c r="D603" s="4" t="s">
        <v>1054</v>
      </c>
      <c r="E603" s="4" t="s">
        <v>1055</v>
      </c>
      <c r="F603" s="4"/>
    </row>
    <row r="604" spans="1:6" ht="30" hidden="1" customHeight="1">
      <c r="A604" s="4">
        <v>601</v>
      </c>
      <c r="B604" s="4" t="s">
        <v>1059</v>
      </c>
      <c r="C604" s="4">
        <v>201711049</v>
      </c>
      <c r="D604" s="4" t="s">
        <v>1054</v>
      </c>
      <c r="E604" s="4" t="s">
        <v>1055</v>
      </c>
      <c r="F604" s="4"/>
    </row>
    <row r="605" spans="1:6" ht="30" hidden="1" customHeight="1">
      <c r="A605" s="4">
        <v>602</v>
      </c>
      <c r="B605" s="4" t="s">
        <v>1060</v>
      </c>
      <c r="C605" s="4">
        <v>201711046</v>
      </c>
      <c r="D605" s="4" t="s">
        <v>1054</v>
      </c>
      <c r="E605" s="4" t="s">
        <v>1055</v>
      </c>
      <c r="F605" s="4"/>
    </row>
    <row r="606" spans="1:6" ht="30" hidden="1" customHeight="1">
      <c r="A606" s="4">
        <v>603</v>
      </c>
      <c r="B606" s="4" t="s">
        <v>1061</v>
      </c>
      <c r="C606" s="4">
        <v>201711056</v>
      </c>
      <c r="D606" s="4" t="s">
        <v>1054</v>
      </c>
      <c r="E606" s="4" t="s">
        <v>1055</v>
      </c>
      <c r="F606" s="4"/>
    </row>
    <row r="607" spans="1:6" ht="30" hidden="1" customHeight="1">
      <c r="A607" s="4">
        <v>604</v>
      </c>
      <c r="B607" s="4" t="s">
        <v>1062</v>
      </c>
      <c r="C607" s="4">
        <v>201649022</v>
      </c>
      <c r="D607" s="4" t="s">
        <v>1054</v>
      </c>
      <c r="E607" s="4" t="s">
        <v>1055</v>
      </c>
      <c r="F607" s="4"/>
    </row>
    <row r="608" spans="1:6" ht="30" hidden="1" customHeight="1">
      <c r="A608" s="4">
        <v>605</v>
      </c>
      <c r="B608" s="4" t="s">
        <v>1063</v>
      </c>
      <c r="C608" s="4">
        <v>201911088</v>
      </c>
      <c r="D608" s="4" t="s">
        <v>1054</v>
      </c>
      <c r="E608" s="4" t="s">
        <v>1055</v>
      </c>
      <c r="F608" s="4"/>
    </row>
    <row r="609" spans="1:6" ht="30" hidden="1" customHeight="1">
      <c r="A609" s="4">
        <v>606</v>
      </c>
      <c r="B609" s="4" t="s">
        <v>1064</v>
      </c>
      <c r="C609" s="4">
        <v>201611068</v>
      </c>
      <c r="D609" s="4" t="s">
        <v>1054</v>
      </c>
      <c r="E609" s="4" t="s">
        <v>1055</v>
      </c>
      <c r="F609" s="4"/>
    </row>
    <row r="610" spans="1:6" ht="30" hidden="1" customHeight="1">
      <c r="A610" s="4">
        <v>607</v>
      </c>
      <c r="B610" s="4" t="s">
        <v>1065</v>
      </c>
      <c r="C610" s="4">
        <v>201711075</v>
      </c>
      <c r="D610" s="4" t="s">
        <v>1054</v>
      </c>
      <c r="E610" s="4" t="s">
        <v>1055</v>
      </c>
      <c r="F610" s="4"/>
    </row>
    <row r="611" spans="1:6" ht="30" hidden="1" customHeight="1">
      <c r="A611" s="4">
        <v>608</v>
      </c>
      <c r="B611" s="4" t="s">
        <v>822</v>
      </c>
      <c r="C611" s="4">
        <v>201611092</v>
      </c>
      <c r="D611" s="4" t="s">
        <v>1054</v>
      </c>
      <c r="E611" s="4" t="s">
        <v>1055</v>
      </c>
      <c r="F611" s="4"/>
    </row>
    <row r="612" spans="1:6" ht="30" hidden="1" customHeight="1">
      <c r="A612" s="4">
        <v>609</v>
      </c>
      <c r="B612" s="4" t="s">
        <v>1066</v>
      </c>
      <c r="C612" s="4">
        <v>201714028</v>
      </c>
      <c r="D612" s="4" t="s">
        <v>1054</v>
      </c>
      <c r="E612" s="4" t="s">
        <v>1055</v>
      </c>
      <c r="F612" s="4"/>
    </row>
    <row r="613" spans="1:6" ht="30" hidden="1" customHeight="1">
      <c r="A613" s="4">
        <v>610</v>
      </c>
      <c r="B613" s="4" t="s">
        <v>1067</v>
      </c>
      <c r="C613" s="4">
        <v>201911114</v>
      </c>
      <c r="D613" s="4" t="s">
        <v>1054</v>
      </c>
      <c r="E613" s="4" t="s">
        <v>1055</v>
      </c>
      <c r="F613" s="4"/>
    </row>
    <row r="614" spans="1:6" ht="30" hidden="1" customHeight="1">
      <c r="A614" s="4">
        <v>611</v>
      </c>
      <c r="B614" s="4" t="s">
        <v>1068</v>
      </c>
      <c r="C614" s="4">
        <v>201611125</v>
      </c>
      <c r="D614" s="4" t="s">
        <v>1054</v>
      </c>
      <c r="E614" s="4" t="s">
        <v>1055</v>
      </c>
      <c r="F614" s="4"/>
    </row>
    <row r="615" spans="1:6" ht="30" hidden="1" customHeight="1">
      <c r="A615" s="4">
        <v>612</v>
      </c>
      <c r="B615" s="4" t="s">
        <v>1069</v>
      </c>
      <c r="C615" s="4">
        <v>201711131</v>
      </c>
      <c r="D615" s="4" t="s">
        <v>1054</v>
      </c>
      <c r="E615" s="4" t="s">
        <v>1055</v>
      </c>
      <c r="F615" s="4"/>
    </row>
    <row r="616" spans="1:6" ht="30" hidden="1" customHeight="1">
      <c r="A616" s="4">
        <v>613</v>
      </c>
      <c r="B616" s="4" t="s">
        <v>1070</v>
      </c>
      <c r="C616" s="4">
        <v>201711130</v>
      </c>
      <c r="D616" s="4" t="s">
        <v>1054</v>
      </c>
      <c r="E616" s="4" t="s">
        <v>1055</v>
      </c>
      <c r="F616" s="4"/>
    </row>
    <row r="617" spans="1:6" ht="30" hidden="1" customHeight="1">
      <c r="A617" s="4">
        <v>614</v>
      </c>
      <c r="B617" s="4" t="s">
        <v>1152</v>
      </c>
      <c r="C617" s="4">
        <v>201911063</v>
      </c>
      <c r="D617" s="4" t="s">
        <v>1153</v>
      </c>
      <c r="E617" s="4" t="s">
        <v>1154</v>
      </c>
      <c r="F617" s="4"/>
    </row>
    <row r="618" spans="1:6" ht="30" hidden="1" customHeight="1">
      <c r="A618" s="4">
        <v>615</v>
      </c>
      <c r="B618" s="4" t="s">
        <v>1156</v>
      </c>
      <c r="C618" s="4">
        <v>201711133</v>
      </c>
      <c r="D618" s="4" t="s">
        <v>1153</v>
      </c>
      <c r="E618" s="4" t="s">
        <v>1154</v>
      </c>
      <c r="F618" s="4"/>
    </row>
    <row r="619" spans="1:6" ht="30" hidden="1" customHeight="1">
      <c r="A619" s="4">
        <v>616</v>
      </c>
      <c r="B619" s="4" t="s">
        <v>1157</v>
      </c>
      <c r="C619" s="4">
        <v>201913030</v>
      </c>
      <c r="D619" s="4" t="s">
        <v>1153</v>
      </c>
      <c r="E619" s="4" t="s">
        <v>1154</v>
      </c>
      <c r="F619" s="4"/>
    </row>
    <row r="620" spans="1:6" ht="30" hidden="1" customHeight="1">
      <c r="A620" s="4">
        <v>617</v>
      </c>
      <c r="B620" s="4" t="s">
        <v>1158</v>
      </c>
      <c r="C620" s="4">
        <v>201911098</v>
      </c>
      <c r="D620" s="4" t="s">
        <v>1153</v>
      </c>
      <c r="E620" s="4" t="s">
        <v>1154</v>
      </c>
      <c r="F620" s="4"/>
    </row>
    <row r="621" spans="1:6" ht="30" hidden="1" customHeight="1">
      <c r="A621" s="4">
        <v>618</v>
      </c>
      <c r="B621" s="4" t="s">
        <v>1159</v>
      </c>
      <c r="C621" s="4">
        <v>201911138</v>
      </c>
      <c r="D621" s="4" t="s">
        <v>1153</v>
      </c>
      <c r="E621" s="4" t="s">
        <v>1154</v>
      </c>
      <c r="F621" s="4"/>
    </row>
    <row r="622" spans="1:6" ht="30" hidden="1" customHeight="1">
      <c r="A622" s="4">
        <v>619</v>
      </c>
      <c r="B622" s="4" t="s">
        <v>1160</v>
      </c>
      <c r="C622" s="2">
        <v>201911066</v>
      </c>
      <c r="D622" s="4" t="s">
        <v>1153</v>
      </c>
      <c r="E622" s="4" t="s">
        <v>1154</v>
      </c>
      <c r="F622" s="4"/>
    </row>
    <row r="623" spans="1:6" ht="30" hidden="1" customHeight="1">
      <c r="A623" s="4">
        <v>620</v>
      </c>
      <c r="B623" s="4" t="s">
        <v>1161</v>
      </c>
      <c r="C623" s="4">
        <v>201911134</v>
      </c>
      <c r="D623" s="4" t="s">
        <v>1153</v>
      </c>
      <c r="E623" s="4" t="s">
        <v>1154</v>
      </c>
      <c r="F623" s="4"/>
    </row>
    <row r="624" spans="1:6" ht="30" hidden="1" customHeight="1">
      <c r="A624" s="4">
        <v>621</v>
      </c>
      <c r="B624" s="4" t="s">
        <v>1162</v>
      </c>
      <c r="C624" s="4">
        <v>202211017</v>
      </c>
      <c r="D624" s="4" t="s">
        <v>1153</v>
      </c>
      <c r="E624" s="4" t="s">
        <v>1154</v>
      </c>
      <c r="F624" s="4"/>
    </row>
    <row r="625" spans="1:6" ht="30" hidden="1" customHeight="1">
      <c r="A625" s="4">
        <v>622</v>
      </c>
      <c r="B625" s="4" t="s">
        <v>1164</v>
      </c>
      <c r="C625" s="9" t="s">
        <v>1163</v>
      </c>
      <c r="D625" s="4" t="s">
        <v>1153</v>
      </c>
      <c r="E625" s="4" t="s">
        <v>1154</v>
      </c>
      <c r="F625" s="4"/>
    </row>
    <row r="626" spans="1:6" ht="30" hidden="1" customHeight="1">
      <c r="A626" s="4">
        <v>623</v>
      </c>
      <c r="B626" s="4" t="s">
        <v>1165</v>
      </c>
      <c r="C626" s="4">
        <v>201911018</v>
      </c>
      <c r="D626" s="4" t="s">
        <v>1153</v>
      </c>
      <c r="E626" s="4" t="s">
        <v>1154</v>
      </c>
      <c r="F626" s="4"/>
    </row>
    <row r="627" spans="1:6" ht="30" hidden="1" customHeight="1">
      <c r="A627" s="4">
        <v>624</v>
      </c>
      <c r="B627" s="4" t="s">
        <v>1166</v>
      </c>
      <c r="C627" s="4">
        <v>202011095</v>
      </c>
      <c r="D627" s="4" t="s">
        <v>1153</v>
      </c>
      <c r="E627" s="4" t="s">
        <v>1154</v>
      </c>
      <c r="F627" s="4"/>
    </row>
    <row r="628" spans="1:6" ht="30" hidden="1" customHeight="1">
      <c r="A628" s="4">
        <v>625</v>
      </c>
      <c r="B628" s="4" t="s">
        <v>1167</v>
      </c>
      <c r="C628" s="4">
        <v>201913012</v>
      </c>
      <c r="D628" s="4" t="s">
        <v>1153</v>
      </c>
      <c r="E628" s="4" t="s">
        <v>1154</v>
      </c>
      <c r="F628" s="4"/>
    </row>
    <row r="629" spans="1:6" ht="30" hidden="1" customHeight="1">
      <c r="A629" s="4">
        <v>626</v>
      </c>
      <c r="B629" s="4" t="s">
        <v>1168</v>
      </c>
      <c r="C629" s="4">
        <v>201911096</v>
      </c>
      <c r="D629" s="4" t="s">
        <v>1153</v>
      </c>
      <c r="E629" s="4" t="s">
        <v>1154</v>
      </c>
      <c r="F629" s="4"/>
    </row>
    <row r="630" spans="1:6" ht="30" hidden="1" customHeight="1">
      <c r="A630" s="4">
        <v>627</v>
      </c>
      <c r="B630" s="4" t="s">
        <v>1169</v>
      </c>
      <c r="C630" s="4">
        <v>202013002</v>
      </c>
      <c r="D630" s="4" t="s">
        <v>1153</v>
      </c>
      <c r="E630" s="4" t="s">
        <v>1154</v>
      </c>
      <c r="F630" s="4"/>
    </row>
    <row r="631" spans="1:6" ht="30" hidden="1" customHeight="1">
      <c r="A631" s="4">
        <v>628</v>
      </c>
      <c r="B631" s="4" t="s">
        <v>1170</v>
      </c>
      <c r="C631" s="4">
        <v>201913022</v>
      </c>
      <c r="D631" s="4" t="s">
        <v>1153</v>
      </c>
      <c r="E631" s="4" t="s">
        <v>1154</v>
      </c>
      <c r="F631" s="4"/>
    </row>
    <row r="632" spans="1:6" ht="30" hidden="1" customHeight="1">
      <c r="A632" s="4">
        <v>629</v>
      </c>
      <c r="B632" s="4" t="s">
        <v>1171</v>
      </c>
      <c r="C632" s="4">
        <v>201913029</v>
      </c>
      <c r="D632" s="4" t="s">
        <v>1153</v>
      </c>
      <c r="E632" s="4" t="s">
        <v>1154</v>
      </c>
      <c r="F632" s="4"/>
    </row>
    <row r="633" spans="1:6" ht="30" hidden="1" customHeight="1">
      <c r="A633" s="4">
        <v>630</v>
      </c>
      <c r="B633" s="4" t="s">
        <v>1172</v>
      </c>
      <c r="C633" s="4">
        <v>201911078</v>
      </c>
      <c r="D633" s="4" t="s">
        <v>1153</v>
      </c>
      <c r="E633" s="4" t="s">
        <v>1154</v>
      </c>
      <c r="F633" s="4"/>
    </row>
    <row r="634" spans="1:6" ht="30" hidden="1" customHeight="1">
      <c r="A634" s="4">
        <v>631</v>
      </c>
      <c r="B634" s="4" t="s">
        <v>1173</v>
      </c>
      <c r="C634" s="10">
        <v>201911073</v>
      </c>
      <c r="D634" s="4" t="s">
        <v>1153</v>
      </c>
      <c r="E634" s="4" t="s">
        <v>1154</v>
      </c>
      <c r="F634" s="4"/>
    </row>
    <row r="635" spans="1:6" ht="30" hidden="1" customHeight="1">
      <c r="A635" s="4">
        <v>632</v>
      </c>
      <c r="B635" s="4" t="s">
        <v>196</v>
      </c>
      <c r="C635" s="4">
        <v>201811010</v>
      </c>
      <c r="D635" s="4" t="s">
        <v>1153</v>
      </c>
      <c r="E635" s="4" t="s">
        <v>1154</v>
      </c>
      <c r="F635" s="4"/>
    </row>
    <row r="636" spans="1:6" ht="30" hidden="1" customHeight="1">
      <c r="A636" s="4">
        <v>633</v>
      </c>
      <c r="B636" s="4" t="s">
        <v>1174</v>
      </c>
      <c r="C636" s="4">
        <v>201811134</v>
      </c>
      <c r="D636" s="4" t="s">
        <v>1153</v>
      </c>
      <c r="E636" s="4" t="s">
        <v>1154</v>
      </c>
      <c r="F636" s="4"/>
    </row>
    <row r="637" spans="1:6" ht="30" hidden="1" customHeight="1">
      <c r="A637" s="4">
        <v>634</v>
      </c>
      <c r="B637" s="4" t="s">
        <v>1175</v>
      </c>
      <c r="C637" s="4">
        <v>201711042</v>
      </c>
      <c r="D637" s="4" t="s">
        <v>1153</v>
      </c>
      <c r="E637" s="4" t="s">
        <v>1154</v>
      </c>
      <c r="F637" s="4"/>
    </row>
    <row r="638" spans="1:6" ht="30" hidden="1" customHeight="1">
      <c r="A638" s="4">
        <v>635</v>
      </c>
      <c r="B638" s="4" t="s">
        <v>1176</v>
      </c>
      <c r="C638" s="4">
        <v>201913018</v>
      </c>
      <c r="D638" s="4" t="s">
        <v>1153</v>
      </c>
      <c r="E638" s="4" t="s">
        <v>1154</v>
      </c>
      <c r="F638" s="4"/>
    </row>
    <row r="639" spans="1:6" ht="30" hidden="1" customHeight="1">
      <c r="A639" s="4">
        <v>636</v>
      </c>
      <c r="B639" s="4" t="s">
        <v>1177</v>
      </c>
      <c r="C639" s="4">
        <v>201811032</v>
      </c>
      <c r="D639" s="4" t="s">
        <v>1153</v>
      </c>
      <c r="E639" s="4" t="s">
        <v>1154</v>
      </c>
      <c r="F639" s="4"/>
    </row>
    <row r="640" spans="1:6" ht="30" hidden="1" customHeight="1">
      <c r="A640" s="4">
        <v>637</v>
      </c>
      <c r="B640" s="4" t="s">
        <v>1178</v>
      </c>
      <c r="C640" s="4">
        <v>201911126</v>
      </c>
      <c r="D640" s="4" t="s">
        <v>1153</v>
      </c>
      <c r="E640" s="4" t="s">
        <v>1154</v>
      </c>
      <c r="F640" s="4"/>
    </row>
    <row r="641" spans="1:6" ht="30" hidden="1" customHeight="1">
      <c r="A641" s="4">
        <v>638</v>
      </c>
      <c r="B641" s="4" t="s">
        <v>1179</v>
      </c>
      <c r="C641" s="4">
        <v>201911070</v>
      </c>
      <c r="D641" s="4" t="s">
        <v>1153</v>
      </c>
      <c r="E641" s="4" t="s">
        <v>1154</v>
      </c>
      <c r="F641" s="4"/>
    </row>
    <row r="642" spans="1:6" ht="30" hidden="1" customHeight="1">
      <c r="A642" s="4">
        <v>639</v>
      </c>
      <c r="B642" s="4" t="s">
        <v>1152</v>
      </c>
      <c r="C642" s="4">
        <v>201911063</v>
      </c>
      <c r="D642" s="4" t="s">
        <v>1153</v>
      </c>
      <c r="E642" s="4" t="s">
        <v>1155</v>
      </c>
      <c r="F642" s="4"/>
    </row>
    <row r="643" spans="1:6" ht="30" hidden="1" customHeight="1">
      <c r="A643" s="4">
        <v>640</v>
      </c>
      <c r="B643" s="4" t="s">
        <v>1156</v>
      </c>
      <c r="C643" s="4">
        <v>201711133</v>
      </c>
      <c r="D643" s="4" t="s">
        <v>1153</v>
      </c>
      <c r="E643" s="4" t="s">
        <v>1155</v>
      </c>
      <c r="F643" s="4"/>
    </row>
    <row r="644" spans="1:6" ht="30" hidden="1" customHeight="1">
      <c r="A644" s="4">
        <v>641</v>
      </c>
      <c r="B644" s="4" t="s">
        <v>1157</v>
      </c>
      <c r="C644" s="4">
        <v>201913030</v>
      </c>
      <c r="D644" s="4" t="s">
        <v>1153</v>
      </c>
      <c r="E644" s="4" t="s">
        <v>1155</v>
      </c>
      <c r="F644" s="4"/>
    </row>
    <row r="645" spans="1:6" ht="30" hidden="1" customHeight="1">
      <c r="A645" s="4">
        <v>642</v>
      </c>
      <c r="B645" s="4" t="s">
        <v>1162</v>
      </c>
      <c r="C645" s="4">
        <v>202211017</v>
      </c>
      <c r="D645" s="4" t="s">
        <v>1153</v>
      </c>
      <c r="E645" s="4" t="s">
        <v>1155</v>
      </c>
      <c r="F645" s="4"/>
    </row>
    <row r="646" spans="1:6" ht="30" hidden="1" customHeight="1">
      <c r="A646" s="4">
        <v>643</v>
      </c>
      <c r="B646" s="4" t="s">
        <v>1170</v>
      </c>
      <c r="C646" s="4">
        <v>201913022</v>
      </c>
      <c r="D646" s="4" t="s">
        <v>1153</v>
      </c>
      <c r="E646" s="4" t="s">
        <v>1155</v>
      </c>
      <c r="F646" s="4"/>
    </row>
    <row r="647" spans="1:6" ht="30" hidden="1" customHeight="1">
      <c r="A647" s="4">
        <v>644</v>
      </c>
      <c r="B647" s="4" t="s">
        <v>1171</v>
      </c>
      <c r="C647" s="4">
        <v>201913029</v>
      </c>
      <c r="D647" s="4" t="s">
        <v>1153</v>
      </c>
      <c r="E647" s="4" t="s">
        <v>1155</v>
      </c>
      <c r="F647" s="4"/>
    </row>
    <row r="648" spans="1:6" ht="30" hidden="1" customHeight="1">
      <c r="A648" s="4">
        <v>645</v>
      </c>
      <c r="B648" s="4" t="s">
        <v>1167</v>
      </c>
      <c r="C648" s="4">
        <v>201913012</v>
      </c>
      <c r="D648" s="4" t="s">
        <v>1153</v>
      </c>
      <c r="E648" s="4" t="s">
        <v>1155</v>
      </c>
      <c r="F648" s="4"/>
    </row>
    <row r="649" spans="1:6" ht="30" hidden="1" customHeight="1">
      <c r="A649" s="4">
        <v>646</v>
      </c>
      <c r="B649" s="4" t="s">
        <v>1172</v>
      </c>
      <c r="C649" s="4">
        <v>201911078</v>
      </c>
      <c r="D649" s="4" t="s">
        <v>1153</v>
      </c>
      <c r="E649" s="4" t="s">
        <v>1155</v>
      </c>
      <c r="F649" s="4"/>
    </row>
    <row r="650" spans="1:6" ht="30" hidden="1" customHeight="1">
      <c r="A650" s="4">
        <v>647</v>
      </c>
      <c r="B650" s="4" t="s">
        <v>1176</v>
      </c>
      <c r="C650" s="4">
        <v>201913018</v>
      </c>
      <c r="D650" s="4" t="s">
        <v>1153</v>
      </c>
      <c r="E650" s="4" t="s">
        <v>1155</v>
      </c>
      <c r="F650" s="4"/>
    </row>
    <row r="651" spans="1:6" ht="30" hidden="1" customHeight="1">
      <c r="A651" s="4">
        <v>648</v>
      </c>
      <c r="B651" s="4" t="s">
        <v>1173</v>
      </c>
      <c r="C651" s="10">
        <v>201911073</v>
      </c>
      <c r="D651" s="4" t="s">
        <v>1153</v>
      </c>
      <c r="E651" s="4" t="s">
        <v>1155</v>
      </c>
      <c r="F651" s="4"/>
    </row>
    <row r="652" spans="1:6" ht="30" hidden="1" customHeight="1">
      <c r="A652" s="4">
        <v>649</v>
      </c>
      <c r="B652" s="4" t="s">
        <v>1174</v>
      </c>
      <c r="C652" s="4">
        <v>201811134</v>
      </c>
      <c r="D652" s="4" t="s">
        <v>1153</v>
      </c>
      <c r="E652" s="4" t="s">
        <v>1155</v>
      </c>
      <c r="F652" s="4"/>
    </row>
    <row r="653" spans="1:6" ht="30" hidden="1" customHeight="1">
      <c r="A653" s="4">
        <v>650</v>
      </c>
      <c r="B653" s="4" t="s">
        <v>1177</v>
      </c>
      <c r="C653" s="4">
        <v>201811032</v>
      </c>
      <c r="D653" s="4" t="s">
        <v>1153</v>
      </c>
      <c r="E653" s="4" t="s">
        <v>1155</v>
      </c>
      <c r="F653" s="4"/>
    </row>
    <row r="654" spans="1:6" ht="30" hidden="1" customHeight="1">
      <c r="A654" s="4">
        <v>651</v>
      </c>
      <c r="B654" s="4" t="s">
        <v>1169</v>
      </c>
      <c r="C654" s="4">
        <v>202013002</v>
      </c>
      <c r="D654" s="4" t="s">
        <v>1153</v>
      </c>
      <c r="E654" s="4" t="s">
        <v>1155</v>
      </c>
      <c r="F654" s="4"/>
    </row>
    <row r="655" spans="1:6" ht="30" hidden="1" customHeight="1">
      <c r="A655" s="4">
        <v>652</v>
      </c>
      <c r="B655" s="4" t="s">
        <v>1168</v>
      </c>
      <c r="C655" s="4">
        <v>201911096</v>
      </c>
      <c r="D655" s="4" t="s">
        <v>1153</v>
      </c>
      <c r="E655" s="4" t="s">
        <v>1155</v>
      </c>
      <c r="F655" s="4"/>
    </row>
    <row r="656" spans="1:6" ht="30" hidden="1" customHeight="1">
      <c r="A656" s="4">
        <v>653</v>
      </c>
      <c r="B656" s="4" t="s">
        <v>1159</v>
      </c>
      <c r="C656" s="4">
        <v>201911138</v>
      </c>
      <c r="D656" s="4" t="s">
        <v>1153</v>
      </c>
      <c r="E656" s="4" t="s">
        <v>1155</v>
      </c>
      <c r="F656" s="4"/>
    </row>
    <row r="657" spans="1:6" ht="30" hidden="1" customHeight="1">
      <c r="A657" s="4">
        <v>654</v>
      </c>
      <c r="B657" s="4" t="s">
        <v>1160</v>
      </c>
      <c r="C657" s="2">
        <v>201911066</v>
      </c>
      <c r="D657" s="4" t="s">
        <v>1153</v>
      </c>
      <c r="E657" s="4" t="s">
        <v>1155</v>
      </c>
      <c r="F657" s="4"/>
    </row>
    <row r="658" spans="1:6" ht="30" hidden="1" customHeight="1">
      <c r="A658" s="4">
        <v>655</v>
      </c>
      <c r="B658" s="4" t="s">
        <v>1161</v>
      </c>
      <c r="C658" s="4">
        <v>201911134</v>
      </c>
      <c r="D658" s="4" t="s">
        <v>1153</v>
      </c>
      <c r="E658" s="4" t="s">
        <v>1155</v>
      </c>
      <c r="F658" s="4"/>
    </row>
    <row r="659" spans="1:6" ht="30" hidden="1" customHeight="1">
      <c r="A659" s="4">
        <v>656</v>
      </c>
      <c r="B659" s="4" t="s">
        <v>1158</v>
      </c>
      <c r="C659" s="4">
        <v>201911098</v>
      </c>
      <c r="D659" s="4" t="s">
        <v>1153</v>
      </c>
      <c r="E659" s="4" t="s">
        <v>1155</v>
      </c>
      <c r="F659" s="4"/>
    </row>
    <row r="660" spans="1:6" ht="30" hidden="1" customHeight="1">
      <c r="A660" s="4">
        <v>657</v>
      </c>
      <c r="B660" s="4" t="s">
        <v>1175</v>
      </c>
      <c r="C660" s="4">
        <v>201711042</v>
      </c>
      <c r="D660" s="4" t="s">
        <v>1153</v>
      </c>
      <c r="E660" s="4" t="s">
        <v>1155</v>
      </c>
      <c r="F660" s="4"/>
    </row>
    <row r="661" spans="1:6" ht="30" hidden="1" customHeight="1">
      <c r="A661" s="4">
        <v>658</v>
      </c>
      <c r="B661" s="4" t="s">
        <v>1165</v>
      </c>
      <c r="C661" s="4">
        <v>201911018</v>
      </c>
      <c r="D661" s="4" t="s">
        <v>1153</v>
      </c>
      <c r="E661" s="4" t="s">
        <v>1155</v>
      </c>
      <c r="F661" s="4"/>
    </row>
    <row r="662" spans="1:6" ht="30" hidden="1" customHeight="1">
      <c r="A662" s="4">
        <v>659</v>
      </c>
      <c r="B662" s="4" t="s">
        <v>1166</v>
      </c>
      <c r="C662" s="4">
        <v>202011095</v>
      </c>
      <c r="D662" s="4" t="s">
        <v>1153</v>
      </c>
      <c r="E662" s="4" t="s">
        <v>1155</v>
      </c>
      <c r="F662" s="4"/>
    </row>
    <row r="663" spans="1:6" ht="30" hidden="1" customHeight="1">
      <c r="A663" s="4">
        <v>660</v>
      </c>
      <c r="B663" s="4" t="s">
        <v>1164</v>
      </c>
      <c r="C663" s="9" t="s">
        <v>1163</v>
      </c>
      <c r="D663" s="4" t="s">
        <v>1153</v>
      </c>
      <c r="E663" s="4" t="s">
        <v>1155</v>
      </c>
      <c r="F663" s="4"/>
    </row>
    <row r="664" spans="1:6" ht="30" hidden="1" customHeight="1">
      <c r="A664" s="4">
        <v>661</v>
      </c>
      <c r="B664" s="4" t="s">
        <v>1179</v>
      </c>
      <c r="C664" s="4">
        <v>201911070</v>
      </c>
      <c r="D664" s="4" t="s">
        <v>1153</v>
      </c>
      <c r="E664" s="4" t="s">
        <v>1155</v>
      </c>
      <c r="F664" s="4"/>
    </row>
    <row r="665" spans="1:6" ht="30" hidden="1" customHeight="1">
      <c r="A665" s="4">
        <v>662</v>
      </c>
      <c r="B665" s="4" t="s">
        <v>1178</v>
      </c>
      <c r="C665" s="4">
        <v>201911126</v>
      </c>
      <c r="D665" s="4" t="s">
        <v>1153</v>
      </c>
      <c r="E665" s="4" t="s">
        <v>1155</v>
      </c>
      <c r="F665" s="4"/>
    </row>
    <row r="666" spans="1:6" ht="30" hidden="1" customHeight="1">
      <c r="A666" s="4">
        <v>663</v>
      </c>
      <c r="B666" s="4" t="s">
        <v>1152</v>
      </c>
      <c r="C666" s="4">
        <v>201911063</v>
      </c>
      <c r="D666" s="4" t="s">
        <v>1153</v>
      </c>
      <c r="E666" s="4" t="s">
        <v>1183</v>
      </c>
      <c r="F666" s="4"/>
    </row>
    <row r="667" spans="1:6" ht="30" hidden="1" customHeight="1">
      <c r="A667" s="4">
        <v>664</v>
      </c>
      <c r="B667" s="4" t="s">
        <v>1175</v>
      </c>
      <c r="C667" s="4">
        <v>201711042</v>
      </c>
      <c r="D667" s="4" t="s">
        <v>1153</v>
      </c>
      <c r="E667" s="4" t="s">
        <v>1183</v>
      </c>
      <c r="F667" s="4"/>
    </row>
    <row r="668" spans="1:6" ht="30" hidden="1" customHeight="1">
      <c r="A668" s="4">
        <v>665</v>
      </c>
      <c r="B668" s="4" t="s">
        <v>1166</v>
      </c>
      <c r="C668" s="4">
        <v>202011095</v>
      </c>
      <c r="D668" s="4" t="s">
        <v>1153</v>
      </c>
      <c r="E668" s="4" t="s">
        <v>1183</v>
      </c>
      <c r="F668" s="4"/>
    </row>
    <row r="669" spans="1:6" ht="30" hidden="1" customHeight="1">
      <c r="A669" s="4">
        <v>666</v>
      </c>
      <c r="B669" s="4" t="s">
        <v>1156</v>
      </c>
      <c r="C669" s="4">
        <v>201711133</v>
      </c>
      <c r="D669" s="4" t="s">
        <v>1153</v>
      </c>
      <c r="E669" s="4" t="s">
        <v>1183</v>
      </c>
      <c r="F669" s="4"/>
    </row>
    <row r="670" spans="1:6" ht="30" hidden="1" customHeight="1">
      <c r="A670" s="4">
        <v>667</v>
      </c>
      <c r="B670" s="4" t="s">
        <v>1176</v>
      </c>
      <c r="C670" s="4">
        <v>201913018</v>
      </c>
      <c r="D670" s="4" t="s">
        <v>1153</v>
      </c>
      <c r="E670" s="4" t="s">
        <v>1183</v>
      </c>
      <c r="F670" s="4"/>
    </row>
    <row r="671" spans="1:6" ht="30" hidden="1" customHeight="1">
      <c r="A671" s="4">
        <v>668</v>
      </c>
      <c r="B671" s="4" t="s">
        <v>1164</v>
      </c>
      <c r="C671" s="9" t="s">
        <v>1163</v>
      </c>
      <c r="D671" s="4" t="s">
        <v>1153</v>
      </c>
      <c r="E671" s="4" t="s">
        <v>1183</v>
      </c>
      <c r="F671" s="4"/>
    </row>
    <row r="672" spans="1:6" ht="30" hidden="1" customHeight="1">
      <c r="A672" s="4">
        <v>669</v>
      </c>
      <c r="B672" s="4" t="s">
        <v>1157</v>
      </c>
      <c r="C672" s="4">
        <v>201913030</v>
      </c>
      <c r="D672" s="4" t="s">
        <v>1153</v>
      </c>
      <c r="E672" s="4" t="s">
        <v>1183</v>
      </c>
      <c r="F672" s="4"/>
    </row>
    <row r="673" spans="1:6" ht="30" hidden="1" customHeight="1">
      <c r="A673" s="4">
        <v>670</v>
      </c>
      <c r="B673" s="4" t="s">
        <v>1171</v>
      </c>
      <c r="C673" s="4">
        <v>201913029</v>
      </c>
      <c r="D673" s="4" t="s">
        <v>1153</v>
      </c>
      <c r="E673" s="4" t="s">
        <v>1183</v>
      </c>
      <c r="F673" s="4"/>
    </row>
    <row r="674" spans="1:6" ht="30" hidden="1" customHeight="1">
      <c r="A674" s="4">
        <v>671</v>
      </c>
      <c r="B674" s="4" t="s">
        <v>1173</v>
      </c>
      <c r="C674" s="10">
        <v>201911073</v>
      </c>
      <c r="D674" s="4" t="s">
        <v>1153</v>
      </c>
      <c r="E674" s="4" t="s">
        <v>1183</v>
      </c>
      <c r="F674" s="4"/>
    </row>
    <row r="675" spans="1:6" ht="30" hidden="1" customHeight="1">
      <c r="A675" s="4">
        <v>672</v>
      </c>
      <c r="B675" s="4" t="s">
        <v>1160</v>
      </c>
      <c r="C675" s="2">
        <v>201911066</v>
      </c>
      <c r="D675" s="4" t="s">
        <v>1153</v>
      </c>
      <c r="E675" s="4" t="s">
        <v>1183</v>
      </c>
      <c r="F675" s="4"/>
    </row>
    <row r="676" spans="1:6" ht="30" hidden="1" customHeight="1">
      <c r="A676" s="4">
        <v>673</v>
      </c>
      <c r="B676" s="4" t="s">
        <v>1161</v>
      </c>
      <c r="C676" s="4">
        <v>201911134</v>
      </c>
      <c r="D676" s="4" t="s">
        <v>1153</v>
      </c>
      <c r="E676" s="4" t="s">
        <v>1183</v>
      </c>
      <c r="F676" s="4"/>
    </row>
    <row r="677" spans="1:6" ht="30" hidden="1" customHeight="1">
      <c r="A677" s="4">
        <v>674</v>
      </c>
      <c r="B677" s="4" t="s">
        <v>1159</v>
      </c>
      <c r="C677" s="4">
        <v>201911138</v>
      </c>
      <c r="D677" s="4" t="s">
        <v>1153</v>
      </c>
      <c r="E677" s="4" t="s">
        <v>1183</v>
      </c>
      <c r="F677" s="4"/>
    </row>
    <row r="678" spans="1:6" ht="30" hidden="1" customHeight="1">
      <c r="A678" s="4">
        <v>675</v>
      </c>
      <c r="B678" s="4" t="s">
        <v>1158</v>
      </c>
      <c r="C678" s="4">
        <v>201911098</v>
      </c>
      <c r="D678" s="4" t="s">
        <v>1153</v>
      </c>
      <c r="E678" s="4" t="s">
        <v>1183</v>
      </c>
      <c r="F678" s="4"/>
    </row>
    <row r="679" spans="1:6" ht="30" hidden="1" customHeight="1">
      <c r="A679" s="4">
        <v>676</v>
      </c>
      <c r="B679" s="4" t="s">
        <v>1165</v>
      </c>
      <c r="C679" s="4">
        <v>201911018</v>
      </c>
      <c r="D679" s="4" t="s">
        <v>1153</v>
      </c>
      <c r="E679" s="4" t="s">
        <v>1183</v>
      </c>
      <c r="F679" s="4"/>
    </row>
    <row r="680" spans="1:6" ht="30" hidden="1" customHeight="1">
      <c r="A680" s="4">
        <v>677</v>
      </c>
      <c r="B680" s="4" t="s">
        <v>1172</v>
      </c>
      <c r="C680" s="4">
        <v>201911078</v>
      </c>
      <c r="D680" s="4" t="s">
        <v>1153</v>
      </c>
      <c r="E680" s="4" t="s">
        <v>1183</v>
      </c>
      <c r="F680" s="4"/>
    </row>
    <row r="681" spans="1:6" ht="30" hidden="1" customHeight="1">
      <c r="A681" s="4">
        <v>678</v>
      </c>
      <c r="B681" s="4" t="s">
        <v>1162</v>
      </c>
      <c r="C681" s="4">
        <v>202211017</v>
      </c>
      <c r="D681" s="4" t="s">
        <v>1153</v>
      </c>
      <c r="E681" s="4" t="s">
        <v>1183</v>
      </c>
      <c r="F681" s="4"/>
    </row>
    <row r="682" spans="1:6" ht="30" hidden="1" customHeight="1">
      <c r="A682" s="4">
        <v>679</v>
      </c>
      <c r="B682" s="4" t="s">
        <v>1170</v>
      </c>
      <c r="C682" s="4">
        <v>201913022</v>
      </c>
      <c r="D682" s="4" t="s">
        <v>1153</v>
      </c>
      <c r="E682" s="4" t="s">
        <v>1183</v>
      </c>
      <c r="F682" s="4"/>
    </row>
    <row r="683" spans="1:6" ht="30" hidden="1" customHeight="1">
      <c r="A683" s="4">
        <v>680</v>
      </c>
      <c r="B683" s="4" t="s">
        <v>1168</v>
      </c>
      <c r="C683" s="4">
        <v>201911096</v>
      </c>
      <c r="D683" s="4" t="s">
        <v>1153</v>
      </c>
      <c r="E683" s="4" t="s">
        <v>1183</v>
      </c>
      <c r="F683" s="4"/>
    </row>
    <row r="684" spans="1:6" ht="30" hidden="1" customHeight="1">
      <c r="A684" s="4">
        <v>681</v>
      </c>
      <c r="B684" s="4" t="s">
        <v>1167</v>
      </c>
      <c r="C684" s="4">
        <v>201913012</v>
      </c>
      <c r="D684" s="4" t="s">
        <v>1153</v>
      </c>
      <c r="E684" s="4" t="s">
        <v>1183</v>
      </c>
      <c r="F684" s="4"/>
    </row>
    <row r="685" spans="1:6" ht="30" hidden="1" customHeight="1">
      <c r="A685" s="4">
        <v>682</v>
      </c>
      <c r="B685" s="4" t="s">
        <v>196</v>
      </c>
      <c r="C685" s="4">
        <v>201811010</v>
      </c>
      <c r="D685" s="4" t="s">
        <v>1153</v>
      </c>
      <c r="E685" s="4" t="s">
        <v>1183</v>
      </c>
      <c r="F685" s="4"/>
    </row>
    <row r="686" spans="1:6" ht="30" hidden="1" customHeight="1">
      <c r="A686" s="4">
        <v>683</v>
      </c>
      <c r="B686" s="4" t="s">
        <v>1174</v>
      </c>
      <c r="C686" s="4">
        <v>201811134</v>
      </c>
      <c r="D686" s="4" t="s">
        <v>1153</v>
      </c>
      <c r="E686" s="4" t="s">
        <v>1183</v>
      </c>
      <c r="F686" s="4"/>
    </row>
    <row r="687" spans="1:6" ht="30" hidden="1" customHeight="1">
      <c r="A687" s="4">
        <v>684</v>
      </c>
      <c r="B687" s="4" t="s">
        <v>1169</v>
      </c>
      <c r="C687" s="4">
        <v>202013002</v>
      </c>
      <c r="D687" s="4" t="s">
        <v>1153</v>
      </c>
      <c r="E687" s="4" t="s">
        <v>1183</v>
      </c>
      <c r="F687" s="4"/>
    </row>
    <row r="688" spans="1:6" ht="30" hidden="1" customHeight="1">
      <c r="A688" s="4">
        <v>685</v>
      </c>
      <c r="B688" s="4" t="s">
        <v>1179</v>
      </c>
      <c r="C688" s="4">
        <v>201911070</v>
      </c>
      <c r="D688" s="4" t="s">
        <v>1153</v>
      </c>
      <c r="E688" s="4" t="s">
        <v>1183</v>
      </c>
      <c r="F688" s="4"/>
    </row>
    <row r="689" spans="1:6" ht="30" hidden="1" customHeight="1">
      <c r="A689" s="4">
        <v>686</v>
      </c>
      <c r="B689" s="4" t="s">
        <v>1178</v>
      </c>
      <c r="C689" s="4">
        <v>201911126</v>
      </c>
      <c r="D689" s="4" t="s">
        <v>1153</v>
      </c>
      <c r="E689" s="4" t="s">
        <v>1183</v>
      </c>
      <c r="F689" s="4"/>
    </row>
    <row r="690" spans="1:6" ht="30" hidden="1" customHeight="1">
      <c r="A690" s="4">
        <v>687</v>
      </c>
      <c r="B690" s="4" t="s">
        <v>1177</v>
      </c>
      <c r="C690" s="4">
        <v>201811032</v>
      </c>
      <c r="D690" s="4" t="s">
        <v>1153</v>
      </c>
      <c r="E690" s="4" t="s">
        <v>1183</v>
      </c>
      <c r="F690" s="4"/>
    </row>
    <row r="691" spans="1:6" ht="30" hidden="1" customHeight="1">
      <c r="A691" s="4">
        <v>688</v>
      </c>
      <c r="B691" s="4"/>
      <c r="C691" s="4"/>
      <c r="D691" s="4"/>
      <c r="E691" s="4"/>
      <c r="F691" s="4"/>
    </row>
    <row r="692" spans="1:6" ht="30" hidden="1" customHeight="1">
      <c r="A692" s="4">
        <v>689</v>
      </c>
      <c r="B692" s="4"/>
      <c r="C692" s="4"/>
      <c r="D692" s="4"/>
      <c r="E692" s="4"/>
      <c r="F692" s="4"/>
    </row>
    <row r="693" spans="1:6" ht="30" hidden="1" customHeight="1">
      <c r="A693" s="4">
        <v>690</v>
      </c>
      <c r="B693" s="4"/>
      <c r="C693" s="4"/>
      <c r="D693" s="4"/>
      <c r="E693" s="4"/>
      <c r="F693" s="4"/>
    </row>
    <row r="694" spans="1:6" ht="30" hidden="1" customHeight="1">
      <c r="A694" s="4">
        <v>691</v>
      </c>
      <c r="B694" s="4"/>
      <c r="C694" s="4"/>
      <c r="D694" s="4"/>
      <c r="E694" s="4"/>
      <c r="F694" s="4"/>
    </row>
    <row r="695" spans="1:6" ht="30" hidden="1" customHeight="1">
      <c r="A695" s="4">
        <v>692</v>
      </c>
      <c r="B695" s="4"/>
      <c r="C695" s="4"/>
      <c r="D695" s="4"/>
      <c r="E695" s="4"/>
      <c r="F695" s="4"/>
    </row>
    <row r="696" spans="1:6" ht="30" hidden="1" customHeight="1">
      <c r="A696" s="4">
        <v>693</v>
      </c>
      <c r="B696" s="4"/>
      <c r="C696" s="4"/>
      <c r="D696" s="4"/>
      <c r="E696" s="4"/>
      <c r="F696" s="4"/>
    </row>
    <row r="697" spans="1:6" ht="30" hidden="1" customHeight="1">
      <c r="A697" s="4">
        <v>694</v>
      </c>
      <c r="B697" s="4"/>
      <c r="C697" s="4"/>
      <c r="D697" s="4"/>
      <c r="E697" s="4"/>
      <c r="F697" s="4"/>
    </row>
    <row r="698" spans="1:6" ht="30" hidden="1" customHeight="1">
      <c r="A698" s="4">
        <v>695</v>
      </c>
      <c r="B698" s="4"/>
      <c r="C698" s="4"/>
      <c r="D698" s="4"/>
      <c r="E698" s="4"/>
      <c r="F698" s="4"/>
    </row>
    <row r="699" spans="1:6" ht="30" hidden="1" customHeight="1">
      <c r="A699" s="4">
        <v>696</v>
      </c>
      <c r="B699" s="4"/>
      <c r="C699" s="4"/>
      <c r="D699" s="4"/>
      <c r="E699" s="4"/>
      <c r="F699" s="4"/>
    </row>
    <row r="700" spans="1:6" ht="30" hidden="1" customHeight="1">
      <c r="A700" s="4">
        <v>697</v>
      </c>
      <c r="B700" s="4"/>
      <c r="C700" s="4"/>
      <c r="D700" s="4"/>
      <c r="E700" s="4"/>
      <c r="F700" s="4"/>
    </row>
    <row r="701" spans="1:6" ht="30" hidden="1" customHeight="1">
      <c r="A701" s="4">
        <v>698</v>
      </c>
      <c r="B701" s="4"/>
      <c r="C701" s="4"/>
      <c r="D701" s="4"/>
      <c r="E701" s="4"/>
      <c r="F701" s="4"/>
    </row>
    <row r="702" spans="1:6" ht="30" hidden="1" customHeight="1">
      <c r="A702" s="4">
        <v>699</v>
      </c>
      <c r="B702" s="4"/>
      <c r="C702" s="4"/>
      <c r="D702" s="4"/>
      <c r="E702" s="4"/>
      <c r="F702" s="4"/>
    </row>
    <row r="703" spans="1:6" ht="30" hidden="1" customHeight="1">
      <c r="A703" s="4">
        <v>700</v>
      </c>
      <c r="B703" s="4"/>
      <c r="C703" s="4"/>
      <c r="D703" s="4"/>
      <c r="E703" s="4"/>
      <c r="F703" s="4"/>
    </row>
    <row r="704" spans="1:6" ht="30" hidden="1" customHeight="1">
      <c r="A704" s="4">
        <v>701</v>
      </c>
      <c r="B704" s="4"/>
      <c r="C704" s="4"/>
      <c r="D704" s="4"/>
      <c r="E704" s="4"/>
      <c r="F704" s="4"/>
    </row>
    <row r="705" spans="1:6" ht="30" hidden="1" customHeight="1">
      <c r="A705" s="4">
        <v>702</v>
      </c>
      <c r="B705" s="4"/>
      <c r="C705" s="4"/>
      <c r="D705" s="4"/>
      <c r="E705" s="4"/>
      <c r="F705" s="4"/>
    </row>
    <row r="706" spans="1:6" ht="30" hidden="1" customHeight="1">
      <c r="A706" s="4">
        <v>703</v>
      </c>
      <c r="B706" s="4"/>
      <c r="C706" s="4"/>
      <c r="D706" s="4"/>
      <c r="E706" s="4"/>
      <c r="F706" s="4"/>
    </row>
    <row r="707" spans="1:6" ht="30" hidden="1" customHeight="1">
      <c r="A707" s="4">
        <v>704</v>
      </c>
      <c r="B707" s="4"/>
      <c r="C707" s="4"/>
      <c r="D707" s="4"/>
      <c r="E707" s="4"/>
      <c r="F707" s="4"/>
    </row>
    <row r="708" spans="1:6" ht="30" hidden="1" customHeight="1">
      <c r="A708" s="4">
        <v>705</v>
      </c>
      <c r="B708" s="4"/>
      <c r="C708" s="4"/>
      <c r="D708" s="4"/>
      <c r="E708" s="4"/>
      <c r="F708" s="4"/>
    </row>
    <row r="709" spans="1:6" ht="30" hidden="1" customHeight="1">
      <c r="A709" s="4">
        <v>706</v>
      </c>
      <c r="B709" s="4"/>
      <c r="C709" s="4"/>
      <c r="D709" s="4"/>
      <c r="E709" s="4"/>
      <c r="F709" s="4"/>
    </row>
    <row r="710" spans="1:6" ht="30" hidden="1" customHeight="1">
      <c r="A710" s="4">
        <v>707</v>
      </c>
      <c r="B710" s="4"/>
      <c r="C710" s="4"/>
      <c r="D710" s="4"/>
      <c r="E710" s="4"/>
      <c r="F710" s="4"/>
    </row>
    <row r="711" spans="1:6" ht="30" hidden="1" customHeight="1">
      <c r="A711" s="4">
        <v>708</v>
      </c>
      <c r="B711" s="4"/>
      <c r="C711" s="4"/>
      <c r="D711" s="4"/>
      <c r="E711" s="4"/>
      <c r="F711" s="4"/>
    </row>
    <row r="712" spans="1:6" ht="30" hidden="1" customHeight="1">
      <c r="A712" s="4">
        <v>709</v>
      </c>
      <c r="B712" s="4"/>
      <c r="C712" s="4"/>
      <c r="D712" s="4"/>
      <c r="E712" s="4"/>
      <c r="F712" s="4"/>
    </row>
    <row r="713" spans="1:6" ht="30" hidden="1" customHeight="1">
      <c r="A713" s="4">
        <v>710</v>
      </c>
      <c r="B713" s="4"/>
      <c r="C713" s="4"/>
      <c r="D713" s="4"/>
      <c r="E713" s="4"/>
      <c r="F713" s="4"/>
    </row>
    <row r="714" spans="1:6" ht="30" hidden="1" customHeight="1">
      <c r="A714" s="4">
        <v>711</v>
      </c>
      <c r="B714" s="4"/>
      <c r="C714" s="4"/>
      <c r="D714" s="4"/>
      <c r="E714" s="4"/>
      <c r="F714" s="4"/>
    </row>
    <row r="715" spans="1:6" ht="30" hidden="1" customHeight="1">
      <c r="A715" s="4">
        <v>712</v>
      </c>
      <c r="B715" s="4"/>
      <c r="C715" s="4"/>
      <c r="D715" s="4"/>
      <c r="E715" s="4"/>
      <c r="F715" s="4"/>
    </row>
    <row r="716" spans="1:6" ht="30" hidden="1" customHeight="1">
      <c r="A716" s="4">
        <v>713</v>
      </c>
      <c r="B716" s="4"/>
      <c r="C716" s="4"/>
      <c r="D716" s="4"/>
      <c r="E716" s="4"/>
      <c r="F716" s="4"/>
    </row>
    <row r="717" spans="1:6" ht="30" hidden="1" customHeight="1">
      <c r="A717" s="4">
        <v>714</v>
      </c>
      <c r="B717" s="4"/>
      <c r="C717" s="4"/>
      <c r="D717" s="4"/>
      <c r="E717" s="4"/>
      <c r="F717" s="4"/>
    </row>
    <row r="718" spans="1:6" ht="30" hidden="1" customHeight="1">
      <c r="A718" s="4">
        <v>715</v>
      </c>
      <c r="B718" s="4"/>
      <c r="C718" s="4"/>
      <c r="D718" s="4"/>
      <c r="E718" s="4"/>
      <c r="F718" s="4"/>
    </row>
    <row r="719" spans="1:6" ht="30" hidden="1" customHeight="1">
      <c r="A719" s="4">
        <v>716</v>
      </c>
      <c r="B719" s="4"/>
      <c r="C719" s="4"/>
      <c r="D719" s="4"/>
      <c r="E719" s="4"/>
      <c r="F719" s="4"/>
    </row>
    <row r="720" spans="1:6" ht="30" hidden="1" customHeight="1">
      <c r="A720" s="4">
        <v>717</v>
      </c>
      <c r="B720" s="4"/>
      <c r="C720" s="4"/>
      <c r="D720" s="4"/>
      <c r="E720" s="4"/>
      <c r="F720" s="4"/>
    </row>
    <row r="721" spans="1:6" ht="30" hidden="1" customHeight="1">
      <c r="A721" s="4">
        <v>718</v>
      </c>
      <c r="B721" s="4"/>
      <c r="C721" s="4"/>
      <c r="D721" s="4"/>
      <c r="E721" s="4"/>
      <c r="F721" s="4"/>
    </row>
    <row r="722" spans="1:6" ht="30" hidden="1" customHeight="1">
      <c r="A722" s="4">
        <v>719</v>
      </c>
      <c r="B722" s="4"/>
      <c r="C722" s="4"/>
      <c r="D722" s="4"/>
      <c r="E722" s="4"/>
      <c r="F722" s="4"/>
    </row>
    <row r="723" spans="1:6" ht="30" hidden="1" customHeight="1">
      <c r="A723" s="4">
        <v>720</v>
      </c>
      <c r="B723" s="4"/>
      <c r="C723" s="4"/>
      <c r="D723" s="4"/>
      <c r="E723" s="4"/>
      <c r="F723" s="4"/>
    </row>
    <row r="724" spans="1:6" ht="30" hidden="1" customHeight="1">
      <c r="A724" s="4">
        <v>721</v>
      </c>
      <c r="B724" s="4"/>
      <c r="C724" s="4"/>
      <c r="D724" s="4"/>
      <c r="E724" s="4"/>
      <c r="F724" s="4"/>
    </row>
    <row r="725" spans="1:6" ht="30" hidden="1" customHeight="1">
      <c r="A725" s="4">
        <v>722</v>
      </c>
      <c r="B725" s="4"/>
      <c r="C725" s="4"/>
      <c r="D725" s="4"/>
      <c r="E725" s="4"/>
      <c r="F725" s="4"/>
    </row>
    <row r="726" spans="1:6" ht="30" hidden="1" customHeight="1">
      <c r="A726" s="4">
        <v>723</v>
      </c>
      <c r="B726" s="4"/>
      <c r="C726" s="4"/>
      <c r="D726" s="4"/>
      <c r="E726" s="4"/>
      <c r="F726" s="4"/>
    </row>
    <row r="727" spans="1:6" ht="30" hidden="1" customHeight="1">
      <c r="A727" s="4">
        <v>724</v>
      </c>
      <c r="B727" s="4"/>
      <c r="C727" s="4"/>
      <c r="D727" s="4"/>
      <c r="E727" s="4"/>
      <c r="F727" s="4"/>
    </row>
    <row r="728" spans="1:6" ht="30" hidden="1" customHeight="1">
      <c r="A728" s="4">
        <v>725</v>
      </c>
      <c r="B728" s="4"/>
      <c r="C728" s="4"/>
      <c r="D728" s="4"/>
      <c r="E728" s="4"/>
      <c r="F728" s="4"/>
    </row>
    <row r="729" spans="1:6" ht="30" hidden="1" customHeight="1">
      <c r="A729" s="4">
        <v>726</v>
      </c>
      <c r="B729" s="4"/>
      <c r="C729" s="4"/>
      <c r="D729" s="4"/>
      <c r="E729" s="4"/>
      <c r="F729" s="4"/>
    </row>
    <row r="730" spans="1:6" ht="30" hidden="1" customHeight="1">
      <c r="A730" s="4">
        <v>727</v>
      </c>
      <c r="B730" s="4"/>
      <c r="C730" s="4"/>
      <c r="D730" s="4"/>
      <c r="E730" s="4"/>
      <c r="F730" s="4"/>
    </row>
    <row r="731" spans="1:6" ht="30" hidden="1" customHeight="1">
      <c r="A731" s="4">
        <v>728</v>
      </c>
      <c r="B731" s="4"/>
      <c r="C731" s="4"/>
      <c r="D731" s="4"/>
      <c r="E731" s="4"/>
      <c r="F731" s="4"/>
    </row>
    <row r="732" spans="1:6" ht="30" hidden="1" customHeight="1">
      <c r="A732" s="4">
        <v>729</v>
      </c>
      <c r="B732" s="4"/>
      <c r="C732" s="4"/>
      <c r="D732" s="4"/>
      <c r="E732" s="4"/>
      <c r="F732" s="4"/>
    </row>
    <row r="733" spans="1:6" ht="30" hidden="1" customHeight="1">
      <c r="A733" s="4">
        <v>730</v>
      </c>
      <c r="B733" s="4"/>
      <c r="C733" s="4"/>
      <c r="D733" s="4"/>
      <c r="E733" s="4"/>
      <c r="F733" s="4"/>
    </row>
    <row r="734" spans="1:6" ht="30" hidden="1" customHeight="1">
      <c r="A734" s="4">
        <v>731</v>
      </c>
      <c r="B734" s="4"/>
      <c r="C734" s="4"/>
      <c r="D734" s="4"/>
      <c r="E734" s="4"/>
      <c r="F734" s="4"/>
    </row>
    <row r="735" spans="1:6" ht="30" hidden="1" customHeight="1">
      <c r="A735" s="4">
        <v>732</v>
      </c>
      <c r="B735" s="4"/>
      <c r="C735" s="4"/>
      <c r="D735" s="4"/>
      <c r="E735" s="4"/>
      <c r="F735" s="4"/>
    </row>
    <row r="736" spans="1:6" ht="30" hidden="1" customHeight="1">
      <c r="A736" s="4">
        <v>733</v>
      </c>
      <c r="B736" s="4"/>
      <c r="C736" s="4"/>
      <c r="D736" s="4"/>
      <c r="E736" s="4"/>
      <c r="F736" s="4"/>
    </row>
    <row r="737" spans="1:6" ht="30" hidden="1" customHeight="1">
      <c r="A737" s="4">
        <v>734</v>
      </c>
      <c r="B737" s="4"/>
      <c r="C737" s="4"/>
      <c r="D737" s="4"/>
      <c r="E737" s="4"/>
      <c r="F737" s="4"/>
    </row>
    <row r="738" spans="1:6" ht="30" hidden="1" customHeight="1">
      <c r="A738" s="4">
        <v>735</v>
      </c>
      <c r="B738" s="4"/>
      <c r="C738" s="4"/>
      <c r="D738" s="4"/>
      <c r="E738" s="4"/>
      <c r="F738" s="4"/>
    </row>
    <row r="739" spans="1:6" ht="30" hidden="1" customHeight="1">
      <c r="A739" s="4">
        <v>736</v>
      </c>
      <c r="B739" s="4"/>
      <c r="C739" s="4"/>
      <c r="D739" s="4"/>
      <c r="E739" s="4"/>
      <c r="F739" s="4"/>
    </row>
    <row r="740" spans="1:6" ht="30" hidden="1" customHeight="1">
      <c r="A740" s="4">
        <v>737</v>
      </c>
      <c r="B740" s="4"/>
      <c r="C740" s="4"/>
      <c r="D740" s="4"/>
      <c r="E740" s="4"/>
      <c r="F740" s="4"/>
    </row>
    <row r="741" spans="1:6" ht="30" hidden="1" customHeight="1">
      <c r="A741" s="4">
        <v>738</v>
      </c>
      <c r="B741" s="4"/>
      <c r="C741" s="4"/>
      <c r="D741" s="4"/>
      <c r="E741" s="4"/>
      <c r="F741" s="4"/>
    </row>
    <row r="742" spans="1:6" ht="30" hidden="1" customHeight="1">
      <c r="A742" s="4">
        <v>739</v>
      </c>
      <c r="B742" s="4"/>
      <c r="C742" s="4"/>
      <c r="D742" s="4"/>
      <c r="E742" s="4"/>
      <c r="F742" s="4"/>
    </row>
    <row r="743" spans="1:6" ht="30" hidden="1" customHeight="1">
      <c r="A743" s="4">
        <v>740</v>
      </c>
      <c r="B743" s="4"/>
      <c r="C743" s="4"/>
      <c r="D743" s="4"/>
      <c r="E743" s="4"/>
      <c r="F743" s="4"/>
    </row>
    <row r="744" spans="1:6" ht="30" hidden="1" customHeight="1">
      <c r="A744" s="4">
        <v>741</v>
      </c>
      <c r="B744" s="4"/>
      <c r="C744" s="4"/>
      <c r="D744" s="4"/>
      <c r="E744" s="4"/>
      <c r="F744" s="4"/>
    </row>
    <row r="745" spans="1:6" ht="30" hidden="1" customHeight="1">
      <c r="A745" s="4">
        <v>742</v>
      </c>
      <c r="B745" s="4"/>
      <c r="C745" s="4"/>
      <c r="D745" s="4"/>
      <c r="E745" s="4"/>
      <c r="F745" s="4"/>
    </row>
    <row r="746" spans="1:6" ht="30" hidden="1" customHeight="1">
      <c r="A746" s="4">
        <v>743</v>
      </c>
      <c r="B746" s="4"/>
      <c r="C746" s="4"/>
      <c r="D746" s="4"/>
      <c r="E746" s="4"/>
      <c r="F746" s="4"/>
    </row>
    <row r="747" spans="1:6" ht="30" hidden="1" customHeight="1">
      <c r="A747" s="4">
        <v>744</v>
      </c>
      <c r="B747" s="4"/>
      <c r="C747" s="4"/>
      <c r="D747" s="4"/>
      <c r="E747" s="4"/>
      <c r="F747" s="4"/>
    </row>
    <row r="748" spans="1:6" ht="30" hidden="1" customHeight="1">
      <c r="A748" s="4">
        <v>745</v>
      </c>
      <c r="B748" s="4"/>
      <c r="C748" s="4"/>
      <c r="D748" s="4"/>
      <c r="E748" s="4"/>
      <c r="F748" s="4"/>
    </row>
    <row r="749" spans="1:6" ht="30" hidden="1" customHeight="1">
      <c r="A749" s="4">
        <v>746</v>
      </c>
      <c r="B749" s="4"/>
      <c r="C749" s="4"/>
      <c r="D749" s="4"/>
      <c r="E749" s="4"/>
      <c r="F749" s="4"/>
    </row>
    <row r="750" spans="1:6" ht="30" hidden="1" customHeight="1">
      <c r="A750" s="4">
        <v>747</v>
      </c>
      <c r="B750" s="4"/>
      <c r="C750" s="4"/>
      <c r="D750" s="4"/>
      <c r="E750" s="4"/>
      <c r="F750" s="4"/>
    </row>
    <row r="751" spans="1:6" ht="30" hidden="1" customHeight="1">
      <c r="A751" s="4">
        <v>748</v>
      </c>
      <c r="B751" s="4"/>
      <c r="C751" s="4"/>
      <c r="D751" s="4"/>
      <c r="E751" s="4"/>
      <c r="F751" s="4"/>
    </row>
    <row r="752" spans="1:6" ht="30" hidden="1" customHeight="1">
      <c r="A752" s="4">
        <v>749</v>
      </c>
      <c r="B752" s="4"/>
      <c r="C752" s="4"/>
      <c r="D752" s="4"/>
      <c r="E752" s="4"/>
      <c r="F752" s="4"/>
    </row>
    <row r="753" spans="1:6" ht="30" hidden="1" customHeight="1">
      <c r="A753" s="4">
        <v>750</v>
      </c>
      <c r="B753" s="4"/>
      <c r="C753" s="4"/>
      <c r="D753" s="4"/>
      <c r="E753" s="4"/>
      <c r="F753" s="4"/>
    </row>
    <row r="754" spans="1:6" ht="30" hidden="1" customHeight="1">
      <c r="A754" s="4">
        <v>751</v>
      </c>
      <c r="B754" s="4"/>
      <c r="C754" s="4"/>
      <c r="D754" s="4"/>
      <c r="E754" s="4"/>
      <c r="F754" s="4"/>
    </row>
    <row r="755" spans="1:6" ht="30" hidden="1" customHeight="1">
      <c r="A755" s="4">
        <v>752</v>
      </c>
      <c r="B755" s="4"/>
      <c r="C755" s="4"/>
      <c r="D755" s="4"/>
      <c r="E755" s="4"/>
      <c r="F755" s="4"/>
    </row>
    <row r="756" spans="1:6" ht="30" hidden="1" customHeight="1">
      <c r="A756" s="4">
        <v>753</v>
      </c>
      <c r="B756" s="4"/>
      <c r="C756" s="4"/>
      <c r="D756" s="4"/>
      <c r="E756" s="4"/>
      <c r="F756" s="4"/>
    </row>
    <row r="757" spans="1:6" ht="30" hidden="1" customHeight="1">
      <c r="A757" s="4">
        <v>754</v>
      </c>
      <c r="B757" s="4"/>
      <c r="C757" s="4"/>
      <c r="D757" s="4"/>
      <c r="E757" s="4"/>
      <c r="F757" s="4"/>
    </row>
    <row r="758" spans="1:6" ht="30" hidden="1" customHeight="1">
      <c r="A758" s="4">
        <v>755</v>
      </c>
      <c r="B758" s="4"/>
      <c r="C758" s="4"/>
      <c r="D758" s="4"/>
      <c r="E758" s="4"/>
      <c r="F758" s="4"/>
    </row>
    <row r="759" spans="1:6" ht="30" hidden="1" customHeight="1">
      <c r="A759" s="4">
        <v>756</v>
      </c>
      <c r="B759" s="4"/>
      <c r="C759" s="4"/>
      <c r="D759" s="4"/>
      <c r="E759" s="4"/>
      <c r="F759" s="4"/>
    </row>
    <row r="760" spans="1:6" ht="30" hidden="1" customHeight="1">
      <c r="A760" s="4">
        <v>757</v>
      </c>
      <c r="B760" s="4"/>
      <c r="C760" s="4"/>
      <c r="D760" s="4"/>
      <c r="E760" s="4"/>
      <c r="F760" s="4"/>
    </row>
    <row r="761" spans="1:6" ht="30" hidden="1" customHeight="1">
      <c r="A761" s="4">
        <v>758</v>
      </c>
      <c r="B761" s="4"/>
      <c r="C761" s="4"/>
      <c r="D761" s="4"/>
      <c r="E761" s="4"/>
      <c r="F761" s="4"/>
    </row>
    <row r="762" spans="1:6" ht="30" hidden="1" customHeight="1">
      <c r="A762" s="4">
        <v>759</v>
      </c>
      <c r="B762" s="4"/>
      <c r="C762" s="4"/>
      <c r="D762" s="4"/>
      <c r="E762" s="4"/>
      <c r="F762" s="4"/>
    </row>
    <row r="763" spans="1:6" ht="30" hidden="1" customHeight="1">
      <c r="A763" s="4">
        <v>760</v>
      </c>
      <c r="B763" s="4"/>
      <c r="C763" s="4"/>
      <c r="D763" s="4"/>
      <c r="E763" s="4"/>
      <c r="F763" s="4"/>
    </row>
    <row r="764" spans="1:6" ht="30" hidden="1" customHeight="1">
      <c r="A764" s="4">
        <v>761</v>
      </c>
      <c r="B764" s="4"/>
      <c r="C764" s="4"/>
      <c r="D764" s="4"/>
      <c r="E764" s="4"/>
      <c r="F764" s="4"/>
    </row>
    <row r="765" spans="1:6" ht="30" hidden="1" customHeight="1">
      <c r="A765" s="4">
        <v>762</v>
      </c>
      <c r="B765" s="4"/>
      <c r="C765" s="4"/>
      <c r="D765" s="4"/>
      <c r="E765" s="4"/>
      <c r="F765" s="4"/>
    </row>
    <row r="766" spans="1:6" ht="30" hidden="1" customHeight="1">
      <c r="A766" s="4">
        <v>763</v>
      </c>
      <c r="B766" s="4"/>
      <c r="C766" s="4"/>
      <c r="D766" s="4"/>
      <c r="E766" s="4"/>
      <c r="F766" s="4"/>
    </row>
    <row r="767" spans="1:6" ht="30" hidden="1" customHeight="1">
      <c r="A767" s="4">
        <v>764</v>
      </c>
      <c r="B767" s="4"/>
      <c r="C767" s="4"/>
      <c r="D767" s="4"/>
      <c r="E767" s="4"/>
      <c r="F767" s="4"/>
    </row>
    <row r="768" spans="1:6" ht="30" hidden="1" customHeight="1">
      <c r="A768" s="4">
        <v>765</v>
      </c>
      <c r="B768" s="4"/>
      <c r="C768" s="4"/>
      <c r="D768" s="4"/>
      <c r="E768" s="4"/>
      <c r="F768" s="4"/>
    </row>
    <row r="769" spans="1:6" ht="30" hidden="1" customHeight="1">
      <c r="A769" s="4">
        <v>766</v>
      </c>
      <c r="B769" s="4"/>
      <c r="C769" s="4"/>
      <c r="D769" s="4"/>
      <c r="E769" s="4"/>
      <c r="F769" s="4"/>
    </row>
    <row r="770" spans="1:6" ht="30" hidden="1" customHeight="1">
      <c r="A770" s="4">
        <v>767</v>
      </c>
      <c r="B770" s="4"/>
      <c r="C770" s="4"/>
      <c r="D770" s="4"/>
      <c r="E770" s="4"/>
      <c r="F770" s="4"/>
    </row>
    <row r="771" spans="1:6" ht="30" hidden="1" customHeight="1">
      <c r="A771" s="4">
        <v>768</v>
      </c>
      <c r="B771" s="4"/>
      <c r="C771" s="4"/>
      <c r="D771" s="4"/>
      <c r="E771" s="4"/>
      <c r="F771" s="4"/>
    </row>
    <row r="772" spans="1:6" ht="30" hidden="1" customHeight="1">
      <c r="A772" s="4">
        <v>769</v>
      </c>
      <c r="B772" s="4"/>
      <c r="C772" s="4"/>
      <c r="D772" s="4"/>
      <c r="E772" s="4"/>
      <c r="F772" s="4"/>
    </row>
    <row r="773" spans="1:6" ht="30" hidden="1" customHeight="1">
      <c r="A773" s="4">
        <v>770</v>
      </c>
      <c r="B773" s="4"/>
      <c r="C773" s="4"/>
      <c r="D773" s="4"/>
      <c r="E773" s="4"/>
      <c r="F773" s="4"/>
    </row>
    <row r="774" spans="1:6" ht="30" hidden="1" customHeight="1">
      <c r="A774" s="4">
        <v>771</v>
      </c>
      <c r="B774" s="4"/>
      <c r="C774" s="4"/>
      <c r="D774" s="4"/>
      <c r="E774" s="4"/>
      <c r="F774" s="4"/>
    </row>
    <row r="775" spans="1:6" ht="30" hidden="1" customHeight="1">
      <c r="A775" s="4">
        <v>772</v>
      </c>
      <c r="B775" s="4"/>
      <c r="C775" s="4"/>
      <c r="D775" s="4"/>
      <c r="E775" s="4"/>
      <c r="F775" s="4"/>
    </row>
    <row r="776" spans="1:6" ht="30" hidden="1" customHeight="1">
      <c r="A776" s="4">
        <v>773</v>
      </c>
      <c r="B776" s="4"/>
      <c r="C776" s="4"/>
      <c r="D776" s="4"/>
      <c r="E776" s="4"/>
      <c r="F776" s="4"/>
    </row>
    <row r="777" spans="1:6" ht="30" hidden="1" customHeight="1">
      <c r="A777" s="4">
        <v>774</v>
      </c>
      <c r="B777" s="4"/>
      <c r="C777" s="4"/>
      <c r="D777" s="4"/>
      <c r="E777" s="4"/>
      <c r="F777" s="4"/>
    </row>
    <row r="778" spans="1:6" ht="30" hidden="1" customHeight="1">
      <c r="A778" s="4">
        <v>775</v>
      </c>
      <c r="B778" s="4"/>
      <c r="C778" s="4"/>
      <c r="D778" s="4"/>
      <c r="E778" s="4"/>
      <c r="F778" s="4"/>
    </row>
    <row r="779" spans="1:6" ht="30" hidden="1" customHeight="1">
      <c r="A779" s="4">
        <v>776</v>
      </c>
      <c r="B779" s="4"/>
      <c r="C779" s="4"/>
      <c r="D779" s="4"/>
      <c r="E779" s="4"/>
      <c r="F779" s="4"/>
    </row>
    <row r="780" spans="1:6" ht="30" hidden="1" customHeight="1">
      <c r="A780" s="4">
        <v>777</v>
      </c>
      <c r="B780" s="4"/>
      <c r="C780" s="4"/>
      <c r="D780" s="4"/>
      <c r="E780" s="4"/>
      <c r="F780" s="4"/>
    </row>
    <row r="781" spans="1:6" ht="30" hidden="1" customHeight="1">
      <c r="A781" s="4">
        <v>778</v>
      </c>
      <c r="B781" s="4"/>
      <c r="C781" s="4"/>
      <c r="D781" s="4"/>
      <c r="E781" s="4"/>
      <c r="F781" s="4"/>
    </row>
    <row r="782" spans="1:6" ht="30" hidden="1" customHeight="1">
      <c r="A782" s="4">
        <v>779</v>
      </c>
      <c r="B782" s="4"/>
      <c r="C782" s="4"/>
      <c r="D782" s="4"/>
      <c r="E782" s="4"/>
      <c r="F782" s="4"/>
    </row>
    <row r="783" spans="1:6" ht="30" hidden="1" customHeight="1">
      <c r="A783" s="4">
        <v>780</v>
      </c>
      <c r="B783" s="4"/>
      <c r="C783" s="4"/>
      <c r="D783" s="4"/>
      <c r="E783" s="4"/>
      <c r="F783" s="4"/>
    </row>
  </sheetData>
  <autoFilter ref="A3:F783" xr:uid="{00000000-0009-0000-0000-000003000000}">
    <filterColumn colId="1">
      <filters>
        <filter val="강동호"/>
      </filters>
    </filterColumn>
  </autoFilter>
  <mergeCells count="1">
    <mergeCell ref="A1:F2"/>
  </mergeCells>
  <phoneticPr fontId="1" type="noConversion"/>
  <conditionalFormatting sqref="C620">
    <cfRule type="duplicateValues" dxfId="31" priority="24"/>
  </conditionalFormatting>
  <conditionalFormatting sqref="C623">
    <cfRule type="duplicateValues" dxfId="30" priority="23"/>
  </conditionalFormatting>
  <conditionalFormatting sqref="C624">
    <cfRule type="duplicateValues" dxfId="29" priority="22"/>
  </conditionalFormatting>
  <conditionalFormatting sqref="C625">
    <cfRule type="duplicateValues" dxfId="28" priority="21"/>
  </conditionalFormatting>
  <conditionalFormatting sqref="C626">
    <cfRule type="duplicateValues" dxfId="27" priority="20"/>
  </conditionalFormatting>
  <conditionalFormatting sqref="C627">
    <cfRule type="duplicateValues" dxfId="26" priority="19"/>
  </conditionalFormatting>
  <conditionalFormatting sqref="C631">
    <cfRule type="duplicateValues" dxfId="25" priority="18"/>
  </conditionalFormatting>
  <conditionalFormatting sqref="C634">
    <cfRule type="duplicateValues" dxfId="24" priority="17"/>
  </conditionalFormatting>
  <conditionalFormatting sqref="C645">
    <cfRule type="duplicateValues" dxfId="23" priority="16"/>
  </conditionalFormatting>
  <conditionalFormatting sqref="C646">
    <cfRule type="duplicateValues" dxfId="22" priority="15"/>
  </conditionalFormatting>
  <conditionalFormatting sqref="C651">
    <cfRule type="duplicateValues" dxfId="21" priority="14"/>
  </conditionalFormatting>
  <conditionalFormatting sqref="C658">
    <cfRule type="duplicateValues" dxfId="20" priority="13"/>
  </conditionalFormatting>
  <conditionalFormatting sqref="C659">
    <cfRule type="duplicateValues" dxfId="19" priority="12"/>
  </conditionalFormatting>
  <conditionalFormatting sqref="C661">
    <cfRule type="duplicateValues" dxfId="18" priority="11"/>
  </conditionalFormatting>
  <conditionalFormatting sqref="C662">
    <cfRule type="duplicateValues" dxfId="17" priority="10"/>
  </conditionalFormatting>
  <conditionalFormatting sqref="C663">
    <cfRule type="duplicateValues" dxfId="16" priority="9"/>
  </conditionalFormatting>
  <conditionalFormatting sqref="C668">
    <cfRule type="duplicateValues" dxfId="15" priority="8"/>
  </conditionalFormatting>
  <conditionalFormatting sqref="C671">
    <cfRule type="duplicateValues" dxfId="14" priority="7"/>
  </conditionalFormatting>
  <conditionalFormatting sqref="C674">
    <cfRule type="duplicateValues" dxfId="13" priority="6"/>
  </conditionalFormatting>
  <conditionalFormatting sqref="C676">
    <cfRule type="duplicateValues" dxfId="12" priority="5"/>
  </conditionalFormatting>
  <conditionalFormatting sqref="C678">
    <cfRule type="duplicateValues" dxfId="11" priority="4"/>
  </conditionalFormatting>
  <conditionalFormatting sqref="C679">
    <cfRule type="duplicateValues" dxfId="10" priority="3"/>
  </conditionalFormatting>
  <conditionalFormatting sqref="C681">
    <cfRule type="duplicateValues" dxfId="9" priority="2"/>
  </conditionalFormatting>
  <conditionalFormatting sqref="C682">
    <cfRule type="duplicateValues" dxfId="8" priority="1"/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filterMode="1">
    <tabColor theme="5" tint="0.39997558519241921"/>
  </sheetPr>
  <dimension ref="A1:G603"/>
  <sheetViews>
    <sheetView workbookViewId="0">
      <selection activeCell="I55" sqref="I55"/>
    </sheetView>
  </sheetViews>
  <sheetFormatPr defaultRowHeight="16.5"/>
  <cols>
    <col min="1" max="1" width="5.25" style="1" bestFit="1" customWidth="1"/>
    <col min="2" max="3" width="20.625" style="1" customWidth="1"/>
    <col min="4" max="4" width="35.25" style="1" bestFit="1" customWidth="1"/>
    <col min="5" max="6" width="20.625" style="1" customWidth="1"/>
  </cols>
  <sheetData>
    <row r="1" spans="1:7" ht="24.95" customHeight="1">
      <c r="A1" s="96" t="s">
        <v>14</v>
      </c>
      <c r="B1" s="97"/>
      <c r="C1" s="97"/>
      <c r="D1" s="97"/>
      <c r="E1" s="97"/>
      <c r="F1" s="97"/>
    </row>
    <row r="2" spans="1:7" ht="24.95" customHeight="1">
      <c r="A2" s="97"/>
      <c r="B2" s="97"/>
      <c r="C2" s="97"/>
      <c r="D2" s="97"/>
      <c r="E2" s="97"/>
      <c r="F2" s="97"/>
    </row>
    <row r="3" spans="1:7" ht="30" customHeight="1">
      <c r="A3" s="2" t="s">
        <v>9</v>
      </c>
      <c r="B3" s="2" t="s">
        <v>1</v>
      </c>
      <c r="C3" s="2" t="s">
        <v>5</v>
      </c>
      <c r="D3" s="2" t="s">
        <v>10</v>
      </c>
      <c r="E3" s="2" t="s">
        <v>13</v>
      </c>
      <c r="F3" s="2" t="s">
        <v>11</v>
      </c>
      <c r="G3" s="1"/>
    </row>
    <row r="4" spans="1:7" ht="30" hidden="1" customHeight="1">
      <c r="A4" s="2">
        <v>1</v>
      </c>
      <c r="B4" s="2" t="s">
        <v>15</v>
      </c>
      <c r="C4" s="2">
        <v>201511121</v>
      </c>
      <c r="D4" s="2" t="s">
        <v>16</v>
      </c>
      <c r="E4" s="2" t="s">
        <v>18</v>
      </c>
      <c r="F4" s="2"/>
      <c r="G4" s="1"/>
    </row>
    <row r="5" spans="1:7" ht="30" hidden="1" customHeight="1">
      <c r="A5" s="2">
        <v>2</v>
      </c>
      <c r="B5" s="2" t="s">
        <v>19</v>
      </c>
      <c r="C5" s="2">
        <v>201711075</v>
      </c>
      <c r="D5" s="2" t="s">
        <v>16</v>
      </c>
      <c r="E5" s="2" t="s">
        <v>18</v>
      </c>
      <c r="F5" s="2"/>
      <c r="G5" s="1"/>
    </row>
    <row r="6" spans="1:7" ht="30" hidden="1" customHeight="1">
      <c r="A6" s="2">
        <v>3</v>
      </c>
      <c r="B6" s="2" t="s">
        <v>21</v>
      </c>
      <c r="C6" s="3" t="s">
        <v>22</v>
      </c>
      <c r="D6" s="2" t="s">
        <v>16</v>
      </c>
      <c r="E6" s="2" t="s">
        <v>17</v>
      </c>
      <c r="F6" s="2"/>
      <c r="G6" s="1"/>
    </row>
    <row r="7" spans="1:7" ht="30" hidden="1" customHeight="1">
      <c r="A7" s="2">
        <v>4</v>
      </c>
      <c r="B7" s="2" t="s">
        <v>23</v>
      </c>
      <c r="C7" s="3" t="s">
        <v>24</v>
      </c>
      <c r="D7" s="2" t="s">
        <v>16</v>
      </c>
      <c r="E7" s="2" t="s">
        <v>17</v>
      </c>
      <c r="F7" s="2"/>
      <c r="G7" s="1"/>
    </row>
    <row r="8" spans="1:7" ht="30" hidden="1" customHeight="1">
      <c r="A8" s="2">
        <v>5</v>
      </c>
      <c r="B8" s="2" t="s">
        <v>26</v>
      </c>
      <c r="C8" s="3" t="s">
        <v>25</v>
      </c>
      <c r="D8" s="2" t="s">
        <v>16</v>
      </c>
      <c r="E8" s="2" t="s">
        <v>17</v>
      </c>
      <c r="F8" s="2"/>
      <c r="G8" s="1"/>
    </row>
    <row r="9" spans="1:7" ht="30" hidden="1" customHeight="1">
      <c r="A9" s="2">
        <v>6</v>
      </c>
      <c r="B9" s="2" t="s">
        <v>28</v>
      </c>
      <c r="C9" s="3" t="s">
        <v>27</v>
      </c>
      <c r="D9" s="2" t="s">
        <v>16</v>
      </c>
      <c r="E9" s="2" t="s">
        <v>17</v>
      </c>
      <c r="F9" s="2"/>
      <c r="G9" s="1"/>
    </row>
    <row r="10" spans="1:7" ht="30" hidden="1" customHeight="1">
      <c r="A10" s="2">
        <v>7</v>
      </c>
      <c r="B10" s="2" t="s">
        <v>30</v>
      </c>
      <c r="C10" s="3" t="s">
        <v>29</v>
      </c>
      <c r="D10" s="2" t="s">
        <v>16</v>
      </c>
      <c r="E10" s="2" t="s">
        <v>17</v>
      </c>
      <c r="F10" s="2"/>
      <c r="G10" s="1"/>
    </row>
    <row r="11" spans="1:7" ht="30" hidden="1" customHeight="1">
      <c r="A11" s="2">
        <v>8</v>
      </c>
      <c r="B11" s="2" t="s">
        <v>63</v>
      </c>
      <c r="C11" s="3" t="s">
        <v>64</v>
      </c>
      <c r="D11" s="2" t="s">
        <v>16</v>
      </c>
      <c r="E11" s="2" t="s">
        <v>20</v>
      </c>
      <c r="F11" s="2"/>
      <c r="G11" s="1"/>
    </row>
    <row r="12" spans="1:7" ht="30" hidden="1" customHeight="1">
      <c r="A12" s="2">
        <v>9</v>
      </c>
      <c r="B12" s="2" t="s">
        <v>66</v>
      </c>
      <c r="C12" s="3" t="s">
        <v>65</v>
      </c>
      <c r="D12" s="2" t="s">
        <v>16</v>
      </c>
      <c r="E12" s="2" t="s">
        <v>20</v>
      </c>
      <c r="F12" s="2"/>
      <c r="G12" s="1"/>
    </row>
    <row r="13" spans="1:7" ht="30" hidden="1" customHeight="1">
      <c r="A13" s="2">
        <v>10</v>
      </c>
      <c r="B13" s="2" t="s">
        <v>68</v>
      </c>
      <c r="C13" s="3" t="s">
        <v>67</v>
      </c>
      <c r="D13" s="2" t="s">
        <v>16</v>
      </c>
      <c r="E13" s="2" t="s">
        <v>20</v>
      </c>
      <c r="F13" s="2"/>
      <c r="G13" s="1"/>
    </row>
    <row r="14" spans="1:7" ht="30" hidden="1" customHeight="1">
      <c r="A14" s="2">
        <v>11</v>
      </c>
      <c r="B14" s="2" t="s">
        <v>70</v>
      </c>
      <c r="C14" s="3" t="s">
        <v>69</v>
      </c>
      <c r="D14" s="2" t="s">
        <v>16</v>
      </c>
      <c r="E14" s="2" t="s">
        <v>20</v>
      </c>
      <c r="F14" s="2"/>
      <c r="G14" s="1"/>
    </row>
    <row r="15" spans="1:7" ht="30" hidden="1" customHeight="1">
      <c r="A15" s="2">
        <v>12</v>
      </c>
      <c r="B15" s="2" t="s">
        <v>72</v>
      </c>
      <c r="C15" s="3" t="s">
        <v>71</v>
      </c>
      <c r="D15" s="2" t="s">
        <v>16</v>
      </c>
      <c r="E15" s="2" t="s">
        <v>20</v>
      </c>
      <c r="F15" s="2"/>
      <c r="G15" s="1"/>
    </row>
    <row r="16" spans="1:7" ht="30" hidden="1" customHeight="1">
      <c r="A16" s="2">
        <v>13</v>
      </c>
      <c r="B16" s="2" t="s">
        <v>74</v>
      </c>
      <c r="C16" s="3" t="s">
        <v>73</v>
      </c>
      <c r="D16" s="2" t="s">
        <v>16</v>
      </c>
      <c r="E16" s="2" t="s">
        <v>20</v>
      </c>
      <c r="F16" s="2"/>
      <c r="G16" s="1"/>
    </row>
    <row r="17" spans="1:7" ht="30" hidden="1" customHeight="1">
      <c r="A17" s="2">
        <v>14</v>
      </c>
      <c r="B17" s="2" t="s">
        <v>76</v>
      </c>
      <c r="C17" s="3" t="s">
        <v>75</v>
      </c>
      <c r="D17" s="2" t="s">
        <v>16</v>
      </c>
      <c r="E17" s="2" t="s">
        <v>20</v>
      </c>
      <c r="F17" s="2"/>
      <c r="G17" s="1"/>
    </row>
    <row r="18" spans="1:7" ht="30" hidden="1" customHeight="1">
      <c r="A18" s="2">
        <v>15</v>
      </c>
      <c r="B18" s="2" t="s">
        <v>78</v>
      </c>
      <c r="C18" s="3" t="s">
        <v>77</v>
      </c>
      <c r="D18" s="2" t="s">
        <v>16</v>
      </c>
      <c r="E18" s="2" t="s">
        <v>20</v>
      </c>
      <c r="F18" s="2"/>
      <c r="G18" s="1"/>
    </row>
    <row r="19" spans="1:7" ht="30" hidden="1" customHeight="1">
      <c r="A19" s="2">
        <v>16</v>
      </c>
      <c r="B19" s="2" t="s">
        <v>80</v>
      </c>
      <c r="C19" s="3" t="s">
        <v>79</v>
      </c>
      <c r="D19" s="2" t="s">
        <v>16</v>
      </c>
      <c r="E19" s="2" t="s">
        <v>20</v>
      </c>
      <c r="F19" s="2"/>
      <c r="G19" s="1"/>
    </row>
    <row r="20" spans="1:7" ht="30" hidden="1" customHeight="1">
      <c r="A20" s="2">
        <v>17</v>
      </c>
      <c r="B20" s="3" t="s">
        <v>83</v>
      </c>
      <c r="C20" s="3" t="s">
        <v>81</v>
      </c>
      <c r="D20" s="2" t="s">
        <v>16</v>
      </c>
      <c r="E20" s="2" t="s">
        <v>20</v>
      </c>
      <c r="F20" s="2"/>
      <c r="G20" s="1"/>
    </row>
    <row r="21" spans="1:7" ht="30" hidden="1" customHeight="1">
      <c r="A21" s="2">
        <v>18</v>
      </c>
      <c r="B21" s="2" t="s">
        <v>85</v>
      </c>
      <c r="C21" s="3" t="s">
        <v>84</v>
      </c>
      <c r="D21" s="2" t="s">
        <v>16</v>
      </c>
      <c r="E21" s="2" t="s">
        <v>20</v>
      </c>
      <c r="F21" s="2"/>
      <c r="G21" s="1"/>
    </row>
    <row r="22" spans="1:7" ht="30" hidden="1" customHeight="1">
      <c r="A22" s="2">
        <v>19</v>
      </c>
      <c r="B22" s="2" t="s">
        <v>87</v>
      </c>
      <c r="C22" s="3" t="s">
        <v>86</v>
      </c>
      <c r="D22" s="2" t="s">
        <v>16</v>
      </c>
      <c r="E22" s="2" t="s">
        <v>20</v>
      </c>
      <c r="F22" s="2"/>
      <c r="G22" s="1"/>
    </row>
    <row r="23" spans="1:7" ht="30" hidden="1" customHeight="1">
      <c r="A23" s="2">
        <v>20</v>
      </c>
      <c r="B23" s="2" t="s">
        <v>89</v>
      </c>
      <c r="C23" s="3" t="s">
        <v>88</v>
      </c>
      <c r="D23" s="2" t="s">
        <v>16</v>
      </c>
      <c r="E23" s="2" t="s">
        <v>20</v>
      </c>
      <c r="F23" s="2"/>
      <c r="G23" s="1"/>
    </row>
    <row r="24" spans="1:7" ht="30" hidden="1" customHeight="1">
      <c r="A24" s="2">
        <v>21</v>
      </c>
      <c r="B24" s="2" t="s">
        <v>91</v>
      </c>
      <c r="C24" s="3" t="s">
        <v>90</v>
      </c>
      <c r="D24" s="2" t="s">
        <v>16</v>
      </c>
      <c r="E24" s="2" t="s">
        <v>20</v>
      </c>
      <c r="F24" s="2"/>
      <c r="G24" s="1"/>
    </row>
    <row r="25" spans="1:7" ht="30" hidden="1" customHeight="1">
      <c r="A25" s="2">
        <v>22</v>
      </c>
      <c r="B25" s="2" t="s">
        <v>93</v>
      </c>
      <c r="C25" s="3" t="s">
        <v>92</v>
      </c>
      <c r="D25" s="2" t="s">
        <v>16</v>
      </c>
      <c r="E25" s="2" t="s">
        <v>20</v>
      </c>
      <c r="F25" s="2"/>
      <c r="G25" s="1"/>
    </row>
    <row r="26" spans="1:7" ht="30" hidden="1" customHeight="1">
      <c r="A26" s="2">
        <v>23</v>
      </c>
      <c r="B26" s="2" t="s">
        <v>95</v>
      </c>
      <c r="C26" s="3" t="s">
        <v>94</v>
      </c>
      <c r="D26" s="2" t="s">
        <v>16</v>
      </c>
      <c r="E26" s="2" t="s">
        <v>20</v>
      </c>
      <c r="F26" s="2"/>
      <c r="G26" s="1"/>
    </row>
    <row r="27" spans="1:7" ht="30" hidden="1" customHeight="1">
      <c r="A27" s="2">
        <v>24</v>
      </c>
      <c r="B27" s="2" t="s">
        <v>97</v>
      </c>
      <c r="C27" s="3" t="s">
        <v>96</v>
      </c>
      <c r="D27" s="2" t="s">
        <v>16</v>
      </c>
      <c r="E27" s="2" t="s">
        <v>20</v>
      </c>
      <c r="F27" s="2"/>
      <c r="G27" s="1"/>
    </row>
    <row r="28" spans="1:7" ht="30" hidden="1" customHeight="1">
      <c r="A28" s="2">
        <v>25</v>
      </c>
      <c r="B28" s="2" t="s">
        <v>99</v>
      </c>
      <c r="C28" s="3" t="s">
        <v>98</v>
      </c>
      <c r="D28" s="2" t="s">
        <v>16</v>
      </c>
      <c r="E28" s="2" t="s">
        <v>20</v>
      </c>
      <c r="F28" s="2"/>
      <c r="G28" s="1"/>
    </row>
    <row r="29" spans="1:7" ht="30" hidden="1" customHeight="1">
      <c r="A29" s="2">
        <v>26</v>
      </c>
      <c r="B29" s="2" t="s">
        <v>101</v>
      </c>
      <c r="C29" s="3" t="s">
        <v>100</v>
      </c>
      <c r="D29" s="2" t="s">
        <v>16</v>
      </c>
      <c r="E29" s="2" t="s">
        <v>20</v>
      </c>
      <c r="F29" s="2"/>
      <c r="G29" s="1"/>
    </row>
    <row r="30" spans="1:7" ht="30" hidden="1" customHeight="1">
      <c r="A30" s="2">
        <v>27</v>
      </c>
      <c r="B30" s="2" t="s">
        <v>103</v>
      </c>
      <c r="C30" s="3" t="s">
        <v>102</v>
      </c>
      <c r="D30" s="2" t="s">
        <v>16</v>
      </c>
      <c r="E30" s="2" t="s">
        <v>20</v>
      </c>
      <c r="F30" s="2"/>
      <c r="G30" s="1"/>
    </row>
    <row r="31" spans="1:7" ht="30" hidden="1" customHeight="1">
      <c r="A31" s="2">
        <v>28</v>
      </c>
      <c r="B31" s="2" t="s">
        <v>105</v>
      </c>
      <c r="C31" s="3" t="s">
        <v>104</v>
      </c>
      <c r="D31" s="2" t="s">
        <v>16</v>
      </c>
      <c r="E31" s="2" t="s">
        <v>20</v>
      </c>
      <c r="F31" s="2"/>
      <c r="G31" s="1"/>
    </row>
    <row r="32" spans="1:7" ht="30" hidden="1" customHeight="1">
      <c r="A32" s="2">
        <v>29</v>
      </c>
      <c r="B32" s="2" t="s">
        <v>107</v>
      </c>
      <c r="C32" s="3" t="s">
        <v>106</v>
      </c>
      <c r="D32" s="2" t="s">
        <v>16</v>
      </c>
      <c r="E32" s="2" t="s">
        <v>20</v>
      </c>
      <c r="F32" s="2"/>
      <c r="G32" s="1"/>
    </row>
    <row r="33" spans="1:7" ht="30" hidden="1" customHeight="1">
      <c r="A33" s="2">
        <v>30</v>
      </c>
      <c r="B33" s="2" t="s">
        <v>109</v>
      </c>
      <c r="C33" s="3" t="s">
        <v>108</v>
      </c>
      <c r="D33" s="2" t="s">
        <v>16</v>
      </c>
      <c r="E33" s="2" t="s">
        <v>20</v>
      </c>
      <c r="F33" s="2"/>
      <c r="G33" s="1"/>
    </row>
    <row r="34" spans="1:7" ht="30" hidden="1" customHeight="1">
      <c r="A34" s="2">
        <v>31</v>
      </c>
      <c r="B34" s="2" t="s">
        <v>111</v>
      </c>
      <c r="C34" s="3" t="s">
        <v>110</v>
      </c>
      <c r="D34" s="2" t="s">
        <v>16</v>
      </c>
      <c r="E34" s="2" t="s">
        <v>20</v>
      </c>
      <c r="F34" s="2"/>
      <c r="G34" s="1"/>
    </row>
    <row r="35" spans="1:7" ht="30" hidden="1" customHeight="1">
      <c r="A35" s="2">
        <v>32</v>
      </c>
      <c r="B35" s="2" t="s">
        <v>113</v>
      </c>
      <c r="C35" s="3" t="s">
        <v>112</v>
      </c>
      <c r="D35" s="2" t="s">
        <v>16</v>
      </c>
      <c r="E35" s="2" t="s">
        <v>20</v>
      </c>
      <c r="F35" s="2"/>
      <c r="G35" s="1"/>
    </row>
    <row r="36" spans="1:7" ht="30" hidden="1" customHeight="1">
      <c r="A36" s="2">
        <v>33</v>
      </c>
      <c r="B36" s="2" t="s">
        <v>115</v>
      </c>
      <c r="C36" s="3" t="s">
        <v>114</v>
      </c>
      <c r="D36" s="2" t="s">
        <v>16</v>
      </c>
      <c r="E36" s="2" t="s">
        <v>20</v>
      </c>
      <c r="F36" s="2"/>
      <c r="G36" s="1"/>
    </row>
    <row r="37" spans="1:7" ht="30" hidden="1" customHeight="1">
      <c r="A37" s="2">
        <v>34</v>
      </c>
      <c r="B37" s="2" t="s">
        <v>117</v>
      </c>
      <c r="C37" s="3" t="s">
        <v>116</v>
      </c>
      <c r="D37" s="2" t="s">
        <v>16</v>
      </c>
      <c r="E37" s="2" t="s">
        <v>20</v>
      </c>
      <c r="F37" s="2"/>
      <c r="G37" s="1"/>
    </row>
    <row r="38" spans="1:7" ht="30" hidden="1" customHeight="1">
      <c r="A38" s="2">
        <v>35</v>
      </c>
      <c r="B38" s="2" t="s">
        <v>119</v>
      </c>
      <c r="C38" s="3" t="s">
        <v>118</v>
      </c>
      <c r="D38" s="2" t="s">
        <v>16</v>
      </c>
      <c r="E38" s="2" t="s">
        <v>20</v>
      </c>
      <c r="F38" s="2"/>
      <c r="G38" s="1"/>
    </row>
    <row r="39" spans="1:7" ht="30" hidden="1" customHeight="1">
      <c r="A39" s="2">
        <v>36</v>
      </c>
      <c r="B39" s="2" t="s">
        <v>121</v>
      </c>
      <c r="C39" s="3" t="s">
        <v>120</v>
      </c>
      <c r="D39" s="2" t="s">
        <v>16</v>
      </c>
      <c r="E39" s="2" t="s">
        <v>20</v>
      </c>
      <c r="F39" s="2"/>
      <c r="G39" s="1"/>
    </row>
    <row r="40" spans="1:7" ht="30" hidden="1" customHeight="1">
      <c r="A40" s="2">
        <v>37</v>
      </c>
      <c r="B40" s="2" t="s">
        <v>123</v>
      </c>
      <c r="C40" s="3" t="s">
        <v>122</v>
      </c>
      <c r="D40" s="2" t="s">
        <v>16</v>
      </c>
      <c r="E40" s="2" t="s">
        <v>20</v>
      </c>
      <c r="F40" s="2"/>
      <c r="G40" s="1"/>
    </row>
    <row r="41" spans="1:7" ht="30" hidden="1" customHeight="1">
      <c r="A41" s="2">
        <v>38</v>
      </c>
      <c r="B41" s="3" t="s">
        <v>125</v>
      </c>
      <c r="C41" s="3" t="s">
        <v>124</v>
      </c>
      <c r="D41" s="2" t="s">
        <v>16</v>
      </c>
      <c r="E41" s="2" t="s">
        <v>20</v>
      </c>
      <c r="F41" s="2"/>
      <c r="G41" s="1"/>
    </row>
    <row r="42" spans="1:7" ht="30" hidden="1" customHeight="1">
      <c r="A42" s="2">
        <v>39</v>
      </c>
      <c r="B42" s="2" t="s">
        <v>127</v>
      </c>
      <c r="C42" s="3" t="s">
        <v>126</v>
      </c>
      <c r="D42" s="2" t="s">
        <v>16</v>
      </c>
      <c r="E42" s="2" t="s">
        <v>20</v>
      </c>
      <c r="F42" s="2"/>
      <c r="G42" s="1"/>
    </row>
    <row r="43" spans="1:7" ht="30" hidden="1" customHeight="1">
      <c r="A43" s="2">
        <v>40</v>
      </c>
      <c r="B43" s="2" t="s">
        <v>129</v>
      </c>
      <c r="C43" s="3" t="s">
        <v>128</v>
      </c>
      <c r="D43" s="2" t="s">
        <v>16</v>
      </c>
      <c r="E43" s="2" t="s">
        <v>20</v>
      </c>
      <c r="F43" s="2"/>
      <c r="G43" s="1"/>
    </row>
    <row r="44" spans="1:7" ht="30" hidden="1" customHeight="1">
      <c r="A44" s="2">
        <v>41</v>
      </c>
      <c r="B44" s="2" t="s">
        <v>131</v>
      </c>
      <c r="C44" s="3" t="s">
        <v>130</v>
      </c>
      <c r="D44" s="2" t="s">
        <v>16</v>
      </c>
      <c r="E44" s="2" t="s">
        <v>20</v>
      </c>
      <c r="F44" s="2"/>
      <c r="G44" s="1"/>
    </row>
    <row r="45" spans="1:7" ht="30" hidden="1" customHeight="1">
      <c r="A45" s="2">
        <v>42</v>
      </c>
      <c r="B45" s="2" t="s">
        <v>31</v>
      </c>
      <c r="C45" s="3" t="s">
        <v>32</v>
      </c>
      <c r="D45" s="2" t="s">
        <v>16</v>
      </c>
      <c r="E45" s="2" t="s">
        <v>20</v>
      </c>
      <c r="F45" s="2"/>
      <c r="G45" s="1"/>
    </row>
    <row r="46" spans="1:7" ht="30" hidden="1" customHeight="1">
      <c r="A46" s="2">
        <v>43</v>
      </c>
      <c r="B46" s="2" t="s">
        <v>133</v>
      </c>
      <c r="C46" s="3" t="s">
        <v>132</v>
      </c>
      <c r="D46" s="2" t="s">
        <v>16</v>
      </c>
      <c r="E46" s="2" t="s">
        <v>20</v>
      </c>
      <c r="F46" s="2"/>
      <c r="G46" s="1"/>
    </row>
    <row r="47" spans="1:7" ht="30" hidden="1" customHeight="1">
      <c r="A47" s="2">
        <v>44</v>
      </c>
      <c r="B47" s="2" t="s">
        <v>135</v>
      </c>
      <c r="C47" s="3" t="s">
        <v>134</v>
      </c>
      <c r="D47" s="2" t="s">
        <v>16</v>
      </c>
      <c r="E47" s="2" t="s">
        <v>20</v>
      </c>
      <c r="F47" s="2"/>
      <c r="G47" s="1"/>
    </row>
    <row r="48" spans="1:7" ht="30" hidden="1" customHeight="1">
      <c r="A48" s="2">
        <v>45</v>
      </c>
      <c r="B48" s="2" t="s">
        <v>137</v>
      </c>
      <c r="C48" s="3" t="s">
        <v>136</v>
      </c>
      <c r="D48" s="2" t="s">
        <v>16</v>
      </c>
      <c r="E48" s="2" t="s">
        <v>20</v>
      </c>
      <c r="F48" s="2"/>
      <c r="G48" s="1"/>
    </row>
    <row r="49" spans="1:7" ht="30" hidden="1" customHeight="1">
      <c r="A49" s="2">
        <v>46</v>
      </c>
      <c r="B49" s="2" t="s">
        <v>139</v>
      </c>
      <c r="C49" s="3" t="s">
        <v>138</v>
      </c>
      <c r="D49" s="2" t="s">
        <v>16</v>
      </c>
      <c r="E49" s="2" t="s">
        <v>20</v>
      </c>
      <c r="F49" s="2"/>
      <c r="G49" s="1"/>
    </row>
    <row r="50" spans="1:7" ht="30" hidden="1" customHeight="1">
      <c r="A50" s="2">
        <v>47</v>
      </c>
      <c r="B50" s="2" t="s">
        <v>141</v>
      </c>
      <c r="C50" s="3" t="s">
        <v>140</v>
      </c>
      <c r="D50" s="2" t="s">
        <v>16</v>
      </c>
      <c r="E50" s="2" t="s">
        <v>20</v>
      </c>
      <c r="F50" s="2"/>
      <c r="G50" s="1"/>
    </row>
    <row r="51" spans="1:7" ht="30" hidden="1" customHeight="1">
      <c r="A51" s="2">
        <v>48</v>
      </c>
      <c r="B51" s="2" t="s">
        <v>143</v>
      </c>
      <c r="C51" s="3" t="s">
        <v>142</v>
      </c>
      <c r="D51" s="2" t="s">
        <v>16</v>
      </c>
      <c r="E51" s="2" t="s">
        <v>20</v>
      </c>
      <c r="F51" s="2"/>
      <c r="G51" s="1"/>
    </row>
    <row r="52" spans="1:7" ht="30" hidden="1" customHeight="1">
      <c r="A52" s="2">
        <v>49</v>
      </c>
      <c r="B52" s="2" t="s">
        <v>145</v>
      </c>
      <c r="C52" s="3" t="s">
        <v>144</v>
      </c>
      <c r="D52" s="2" t="s">
        <v>16</v>
      </c>
      <c r="E52" s="2" t="s">
        <v>20</v>
      </c>
      <c r="F52" s="2"/>
      <c r="G52" s="1"/>
    </row>
    <row r="53" spans="1:7" ht="30" hidden="1" customHeight="1">
      <c r="A53" s="2">
        <v>50</v>
      </c>
      <c r="B53" s="2" t="s">
        <v>147</v>
      </c>
      <c r="C53" s="3" t="s">
        <v>146</v>
      </c>
      <c r="D53" s="2" t="s">
        <v>16</v>
      </c>
      <c r="E53" s="2" t="s">
        <v>20</v>
      </c>
      <c r="F53" s="2"/>
      <c r="G53" s="1"/>
    </row>
    <row r="54" spans="1:7" ht="30" hidden="1" customHeight="1">
      <c r="A54" s="2">
        <v>51</v>
      </c>
      <c r="B54" s="2" t="s">
        <v>149</v>
      </c>
      <c r="C54" s="3" t="s">
        <v>148</v>
      </c>
      <c r="D54" s="2" t="s">
        <v>16</v>
      </c>
      <c r="E54" s="2" t="s">
        <v>20</v>
      </c>
      <c r="F54" s="2"/>
      <c r="G54" s="1"/>
    </row>
    <row r="55" spans="1:7" ht="30" hidden="1" customHeight="1">
      <c r="A55" s="2">
        <v>52</v>
      </c>
      <c r="B55" s="2" t="s">
        <v>151</v>
      </c>
      <c r="C55" s="3" t="s">
        <v>150</v>
      </c>
      <c r="D55" s="2" t="s">
        <v>16</v>
      </c>
      <c r="E55" s="2" t="s">
        <v>20</v>
      </c>
      <c r="F55" s="2"/>
      <c r="G55" s="1"/>
    </row>
    <row r="56" spans="1:7" ht="30" hidden="1" customHeight="1">
      <c r="A56" s="2">
        <v>53</v>
      </c>
      <c r="B56" s="2" t="s">
        <v>153</v>
      </c>
      <c r="C56" s="3" t="s">
        <v>152</v>
      </c>
      <c r="D56" s="2" t="s">
        <v>16</v>
      </c>
      <c r="E56" s="2" t="s">
        <v>20</v>
      </c>
      <c r="F56" s="2"/>
      <c r="G56" s="1"/>
    </row>
    <row r="57" spans="1:7" ht="30" hidden="1" customHeight="1">
      <c r="A57" s="2">
        <v>54</v>
      </c>
      <c r="B57" s="2" t="s">
        <v>155</v>
      </c>
      <c r="C57" s="3" t="s">
        <v>154</v>
      </c>
      <c r="D57" s="2" t="s">
        <v>16</v>
      </c>
      <c r="E57" s="2" t="s">
        <v>20</v>
      </c>
      <c r="F57" s="2"/>
      <c r="G57" s="1"/>
    </row>
    <row r="58" spans="1:7" ht="30" hidden="1" customHeight="1">
      <c r="A58" s="2">
        <v>55</v>
      </c>
      <c r="B58" s="2" t="s">
        <v>157</v>
      </c>
      <c r="C58" s="3" t="s">
        <v>156</v>
      </c>
      <c r="D58" s="2" t="s">
        <v>16</v>
      </c>
      <c r="E58" s="2" t="s">
        <v>20</v>
      </c>
      <c r="F58" s="2"/>
      <c r="G58" s="1"/>
    </row>
    <row r="59" spans="1:7" ht="30" hidden="1" customHeight="1">
      <c r="A59" s="2">
        <v>56</v>
      </c>
      <c r="B59" s="2" t="s">
        <v>159</v>
      </c>
      <c r="C59" s="3" t="s">
        <v>158</v>
      </c>
      <c r="D59" s="2" t="s">
        <v>16</v>
      </c>
      <c r="E59" s="2" t="s">
        <v>20</v>
      </c>
      <c r="F59" s="2"/>
      <c r="G59" s="1"/>
    </row>
    <row r="60" spans="1:7" ht="30" hidden="1" customHeight="1">
      <c r="A60" s="2">
        <v>57</v>
      </c>
      <c r="B60" s="2" t="s">
        <v>161</v>
      </c>
      <c r="C60" s="3" t="s">
        <v>160</v>
      </c>
      <c r="D60" s="2" t="s">
        <v>16</v>
      </c>
      <c r="E60" s="2" t="s">
        <v>20</v>
      </c>
      <c r="F60" s="2"/>
      <c r="G60" s="1"/>
    </row>
    <row r="61" spans="1:7" ht="30" hidden="1" customHeight="1">
      <c r="A61" s="2">
        <v>58</v>
      </c>
      <c r="B61" s="2" t="s">
        <v>162</v>
      </c>
      <c r="C61" s="3" t="s">
        <v>82</v>
      </c>
      <c r="D61" s="2" t="s">
        <v>16</v>
      </c>
      <c r="E61" s="2" t="s">
        <v>20</v>
      </c>
      <c r="F61" s="2"/>
      <c r="G61" s="1"/>
    </row>
    <row r="62" spans="1:7" ht="30" hidden="1" customHeight="1">
      <c r="A62" s="2">
        <v>59</v>
      </c>
      <c r="B62" s="2" t="s">
        <v>164</v>
      </c>
      <c r="C62" s="3" t="s">
        <v>163</v>
      </c>
      <c r="D62" s="2" t="s">
        <v>16</v>
      </c>
      <c r="E62" s="2" t="s">
        <v>20</v>
      </c>
      <c r="F62" s="2"/>
      <c r="G62" s="1"/>
    </row>
    <row r="63" spans="1:7" ht="30" hidden="1" customHeight="1">
      <c r="A63" s="2">
        <v>60</v>
      </c>
      <c r="B63" s="2" t="s">
        <v>166</v>
      </c>
      <c r="C63" s="3" t="s">
        <v>165</v>
      </c>
      <c r="D63" s="2" t="s">
        <v>16</v>
      </c>
      <c r="E63" s="2" t="s">
        <v>20</v>
      </c>
      <c r="F63" s="2"/>
      <c r="G63" s="1"/>
    </row>
    <row r="64" spans="1:7" ht="30" hidden="1" customHeight="1">
      <c r="A64" s="2">
        <v>61</v>
      </c>
      <c r="B64" s="2" t="s">
        <v>168</v>
      </c>
      <c r="C64" s="3" t="s">
        <v>167</v>
      </c>
      <c r="D64" s="2" t="s">
        <v>16</v>
      </c>
      <c r="E64" s="2" t="s">
        <v>20</v>
      </c>
      <c r="F64" s="2"/>
      <c r="G64" s="1"/>
    </row>
    <row r="65" spans="1:7" ht="30" hidden="1" customHeight="1">
      <c r="A65" s="2">
        <v>62</v>
      </c>
      <c r="B65" s="2" t="s">
        <v>170</v>
      </c>
      <c r="C65" s="3" t="s">
        <v>169</v>
      </c>
      <c r="D65" s="2" t="s">
        <v>16</v>
      </c>
      <c r="E65" s="2" t="s">
        <v>20</v>
      </c>
      <c r="F65" s="2"/>
      <c r="G65" s="1"/>
    </row>
    <row r="66" spans="1:7" ht="30" hidden="1" customHeight="1">
      <c r="A66" s="2">
        <v>63</v>
      </c>
      <c r="B66" s="2" t="s">
        <v>172</v>
      </c>
      <c r="C66" s="3" t="s">
        <v>171</v>
      </c>
      <c r="D66" s="2" t="s">
        <v>16</v>
      </c>
      <c r="E66" s="2" t="s">
        <v>20</v>
      </c>
      <c r="F66" s="2"/>
      <c r="G66" s="1"/>
    </row>
    <row r="67" spans="1:7" ht="30" hidden="1" customHeight="1">
      <c r="A67" s="2">
        <v>64</v>
      </c>
      <c r="B67" s="2" t="s">
        <v>174</v>
      </c>
      <c r="C67" s="3" t="s">
        <v>173</v>
      </c>
      <c r="D67" s="2" t="s">
        <v>16</v>
      </c>
      <c r="E67" s="2" t="s">
        <v>20</v>
      </c>
      <c r="F67" s="2"/>
      <c r="G67" s="1"/>
    </row>
    <row r="68" spans="1:7" ht="30" hidden="1" customHeight="1">
      <c r="A68" s="2">
        <v>65</v>
      </c>
      <c r="B68" s="2" t="s">
        <v>176</v>
      </c>
      <c r="C68" s="3" t="s">
        <v>175</v>
      </c>
      <c r="D68" s="2" t="s">
        <v>16</v>
      </c>
      <c r="E68" s="2" t="s">
        <v>20</v>
      </c>
      <c r="F68" s="2"/>
      <c r="G68" s="1"/>
    </row>
    <row r="69" spans="1:7" ht="30" hidden="1" customHeight="1">
      <c r="A69" s="2">
        <v>66</v>
      </c>
      <c r="B69" s="2" t="s">
        <v>178</v>
      </c>
      <c r="C69" s="3" t="s">
        <v>177</v>
      </c>
      <c r="D69" s="2" t="s">
        <v>16</v>
      </c>
      <c r="E69" s="2" t="s">
        <v>20</v>
      </c>
      <c r="F69" s="2"/>
      <c r="G69" s="1"/>
    </row>
    <row r="70" spans="1:7" ht="30" hidden="1" customHeight="1">
      <c r="A70" s="2">
        <v>67</v>
      </c>
      <c r="B70" s="2" t="s">
        <v>233</v>
      </c>
      <c r="C70" s="3" t="s">
        <v>232</v>
      </c>
      <c r="D70" s="2" t="s">
        <v>16</v>
      </c>
      <c r="E70" s="2" t="s">
        <v>231</v>
      </c>
      <c r="F70" s="2"/>
      <c r="G70" s="1"/>
    </row>
    <row r="71" spans="1:7" ht="30" hidden="1" customHeight="1">
      <c r="A71" s="2">
        <v>68</v>
      </c>
      <c r="B71" s="2" t="s">
        <v>235</v>
      </c>
      <c r="C71" s="3" t="s">
        <v>234</v>
      </c>
      <c r="D71" s="2" t="s">
        <v>16</v>
      </c>
      <c r="E71" s="2" t="s">
        <v>231</v>
      </c>
      <c r="F71" s="2"/>
      <c r="G71" s="1"/>
    </row>
    <row r="72" spans="1:7" ht="30" hidden="1" customHeight="1">
      <c r="A72" s="2">
        <v>69</v>
      </c>
      <c r="B72" s="2" t="s">
        <v>236</v>
      </c>
      <c r="C72" s="3" t="s">
        <v>25</v>
      </c>
      <c r="D72" s="2" t="s">
        <v>16</v>
      </c>
      <c r="E72" s="2" t="s">
        <v>231</v>
      </c>
      <c r="F72" s="2"/>
      <c r="G72" s="1"/>
    </row>
    <row r="73" spans="1:7" ht="30" hidden="1" customHeight="1">
      <c r="A73" s="2">
        <v>70</v>
      </c>
      <c r="B73" s="2" t="s">
        <v>15</v>
      </c>
      <c r="C73" s="3" t="s">
        <v>237</v>
      </c>
      <c r="D73" s="2" t="s">
        <v>16</v>
      </c>
      <c r="E73" s="2" t="s">
        <v>231</v>
      </c>
      <c r="F73" s="2"/>
      <c r="G73" s="1"/>
    </row>
    <row r="74" spans="1:7" ht="30" hidden="1" customHeight="1">
      <c r="A74" s="2">
        <v>71</v>
      </c>
      <c r="B74" s="2" t="s">
        <v>239</v>
      </c>
      <c r="C74" s="3" t="s">
        <v>238</v>
      </c>
      <c r="D74" s="2" t="s">
        <v>16</v>
      </c>
      <c r="E74" s="2" t="s">
        <v>231</v>
      </c>
      <c r="F74" s="2"/>
    </row>
    <row r="75" spans="1:7" ht="30" hidden="1" customHeight="1">
      <c r="A75" s="2">
        <v>72</v>
      </c>
      <c r="B75" s="2" t="s">
        <v>23</v>
      </c>
      <c r="C75" s="3" t="s">
        <v>24</v>
      </c>
      <c r="D75" s="2" t="s">
        <v>16</v>
      </c>
      <c r="E75" s="2" t="s">
        <v>231</v>
      </c>
      <c r="F75" s="2"/>
    </row>
    <row r="76" spans="1:7" ht="30" hidden="1" customHeight="1">
      <c r="A76" s="2">
        <v>73</v>
      </c>
      <c r="B76" s="2" t="s">
        <v>240</v>
      </c>
      <c r="C76" s="3" t="s">
        <v>27</v>
      </c>
      <c r="D76" s="2" t="s">
        <v>16</v>
      </c>
      <c r="E76" s="2" t="s">
        <v>231</v>
      </c>
      <c r="F76" s="2"/>
    </row>
    <row r="77" spans="1:7" ht="30" hidden="1" customHeight="1">
      <c r="A77" s="2">
        <v>74</v>
      </c>
      <c r="B77" s="2" t="s">
        <v>241</v>
      </c>
      <c r="C77" s="3" t="s">
        <v>22</v>
      </c>
      <c r="D77" s="2" t="s">
        <v>16</v>
      </c>
      <c r="E77" s="2" t="s">
        <v>231</v>
      </c>
      <c r="F77" s="2"/>
    </row>
    <row r="78" spans="1:7" ht="30" hidden="1" customHeight="1">
      <c r="A78" s="2">
        <v>75</v>
      </c>
      <c r="B78" s="2" t="s">
        <v>242</v>
      </c>
      <c r="C78" s="3" t="s">
        <v>29</v>
      </c>
      <c r="D78" s="2" t="s">
        <v>16</v>
      </c>
      <c r="E78" s="2" t="s">
        <v>231</v>
      </c>
      <c r="F78" s="2"/>
    </row>
    <row r="79" spans="1:7" ht="30" hidden="1" customHeight="1">
      <c r="A79" s="2">
        <v>76</v>
      </c>
      <c r="B79" s="2" t="s">
        <v>244</v>
      </c>
      <c r="C79" s="3" t="s">
        <v>243</v>
      </c>
      <c r="D79" s="2" t="s">
        <v>16</v>
      </c>
      <c r="E79" s="2" t="s">
        <v>231</v>
      </c>
      <c r="F79" s="2"/>
    </row>
    <row r="80" spans="1:7" ht="30" hidden="1" customHeight="1">
      <c r="A80" s="2">
        <v>77</v>
      </c>
      <c r="B80" s="2" t="s">
        <v>245</v>
      </c>
      <c r="C80" s="3" t="s">
        <v>64</v>
      </c>
      <c r="D80" s="2" t="s">
        <v>16</v>
      </c>
      <c r="E80" s="2" t="s">
        <v>248</v>
      </c>
      <c r="F80" s="2"/>
    </row>
    <row r="81" spans="1:6" ht="30" hidden="1" customHeight="1">
      <c r="A81" s="2">
        <v>78</v>
      </c>
      <c r="B81" s="2" t="s">
        <v>246</v>
      </c>
      <c r="C81" s="3" t="s">
        <v>65</v>
      </c>
      <c r="D81" s="2" t="s">
        <v>16</v>
      </c>
      <c r="E81" s="2" t="s">
        <v>248</v>
      </c>
      <c r="F81" s="2"/>
    </row>
    <row r="82" spans="1:6" ht="30" hidden="1" customHeight="1">
      <c r="A82" s="2">
        <v>79</v>
      </c>
      <c r="B82" s="2" t="s">
        <v>250</v>
      </c>
      <c r="C82" s="3" t="s">
        <v>67</v>
      </c>
      <c r="D82" s="2" t="s">
        <v>16</v>
      </c>
      <c r="E82" s="2" t="s">
        <v>248</v>
      </c>
      <c r="F82" s="2"/>
    </row>
    <row r="83" spans="1:6" ht="30" hidden="1" customHeight="1">
      <c r="A83" s="2">
        <v>80</v>
      </c>
      <c r="B83" s="2" t="s">
        <v>251</v>
      </c>
      <c r="C83" s="3" t="s">
        <v>140</v>
      </c>
      <c r="D83" s="2" t="s">
        <v>16</v>
      </c>
      <c r="E83" s="2" t="s">
        <v>248</v>
      </c>
      <c r="F83" s="2"/>
    </row>
    <row r="84" spans="1:6" ht="30" hidden="1" customHeight="1">
      <c r="A84" s="2">
        <v>81</v>
      </c>
      <c r="B84" s="2" t="s">
        <v>252</v>
      </c>
      <c r="C84" s="3" t="s">
        <v>136</v>
      </c>
      <c r="D84" s="2" t="s">
        <v>16</v>
      </c>
      <c r="E84" s="2" t="s">
        <v>247</v>
      </c>
      <c r="F84" s="2"/>
    </row>
    <row r="85" spans="1:6" ht="30" hidden="1" customHeight="1">
      <c r="A85" s="2">
        <v>82</v>
      </c>
      <c r="B85" s="2" t="s">
        <v>253</v>
      </c>
      <c r="C85" s="3" t="s">
        <v>79</v>
      </c>
      <c r="D85" s="2" t="s">
        <v>16</v>
      </c>
      <c r="E85" s="2" t="s">
        <v>247</v>
      </c>
      <c r="F85" s="2"/>
    </row>
    <row r="86" spans="1:6" ht="30" hidden="1" customHeight="1">
      <c r="A86" s="2">
        <v>83</v>
      </c>
      <c r="B86" s="2" t="s">
        <v>254</v>
      </c>
      <c r="C86" s="3" t="s">
        <v>96</v>
      </c>
      <c r="D86" s="2" t="s">
        <v>16</v>
      </c>
      <c r="E86" s="2" t="s">
        <v>247</v>
      </c>
      <c r="F86" s="2"/>
    </row>
    <row r="87" spans="1:6" ht="30" hidden="1" customHeight="1">
      <c r="A87" s="2">
        <v>84</v>
      </c>
      <c r="B87" s="2" t="s">
        <v>255</v>
      </c>
      <c r="C87" s="3" t="s">
        <v>126</v>
      </c>
      <c r="D87" s="2" t="s">
        <v>16</v>
      </c>
      <c r="E87" s="2" t="s">
        <v>247</v>
      </c>
      <c r="F87" s="2"/>
    </row>
    <row r="88" spans="1:6" ht="30" hidden="1" customHeight="1">
      <c r="A88" s="2">
        <v>85</v>
      </c>
      <c r="B88" s="2" t="s">
        <v>256</v>
      </c>
      <c r="C88" s="3" t="s">
        <v>130</v>
      </c>
      <c r="D88" s="2" t="s">
        <v>16</v>
      </c>
      <c r="E88" s="2" t="s">
        <v>247</v>
      </c>
      <c r="F88" s="2"/>
    </row>
    <row r="89" spans="1:6" ht="30" hidden="1" customHeight="1">
      <c r="A89" s="2">
        <v>86</v>
      </c>
      <c r="B89" s="2" t="s">
        <v>257</v>
      </c>
      <c r="C89" s="3" t="s">
        <v>73</v>
      </c>
      <c r="D89" s="2" t="s">
        <v>16</v>
      </c>
      <c r="E89" s="2" t="s">
        <v>247</v>
      </c>
      <c r="F89" s="2"/>
    </row>
    <row r="90" spans="1:6" ht="30" hidden="1" customHeight="1">
      <c r="A90" s="2">
        <v>87</v>
      </c>
      <c r="B90" s="2" t="s">
        <v>258</v>
      </c>
      <c r="C90" s="3" t="s">
        <v>69</v>
      </c>
      <c r="D90" s="2" t="s">
        <v>16</v>
      </c>
      <c r="E90" s="2" t="s">
        <v>247</v>
      </c>
      <c r="F90" s="2"/>
    </row>
    <row r="91" spans="1:6" ht="30" hidden="1" customHeight="1">
      <c r="A91" s="2">
        <v>88</v>
      </c>
      <c r="B91" s="2" t="s">
        <v>259</v>
      </c>
      <c r="C91" s="3" t="s">
        <v>108</v>
      </c>
      <c r="D91" s="2" t="s">
        <v>16</v>
      </c>
      <c r="E91" s="2" t="s">
        <v>247</v>
      </c>
      <c r="F91" s="2"/>
    </row>
    <row r="92" spans="1:6" ht="30" hidden="1" customHeight="1">
      <c r="A92" s="2">
        <v>89</v>
      </c>
      <c r="B92" s="2" t="s">
        <v>260</v>
      </c>
      <c r="C92" s="3" t="s">
        <v>118</v>
      </c>
      <c r="D92" s="2" t="s">
        <v>16</v>
      </c>
      <c r="E92" s="2" t="s">
        <v>247</v>
      </c>
      <c r="F92" s="2"/>
    </row>
    <row r="93" spans="1:6" ht="30" hidden="1" customHeight="1">
      <c r="A93" s="2">
        <v>90</v>
      </c>
      <c r="B93" s="2" t="s">
        <v>261</v>
      </c>
      <c r="C93" s="3" t="s">
        <v>86</v>
      </c>
      <c r="D93" s="2" t="s">
        <v>16</v>
      </c>
      <c r="E93" s="2" t="s">
        <v>247</v>
      </c>
      <c r="F93" s="2"/>
    </row>
    <row r="94" spans="1:6" ht="30" hidden="1" customHeight="1">
      <c r="A94" s="2">
        <v>91</v>
      </c>
      <c r="B94" s="2" t="s">
        <v>78</v>
      </c>
      <c r="C94" s="3" t="s">
        <v>77</v>
      </c>
      <c r="D94" s="2" t="s">
        <v>16</v>
      </c>
      <c r="E94" s="2" t="s">
        <v>247</v>
      </c>
      <c r="F94" s="2"/>
    </row>
    <row r="95" spans="1:6" ht="30" hidden="1" customHeight="1">
      <c r="A95" s="2">
        <v>92</v>
      </c>
      <c r="B95" s="2" t="s">
        <v>262</v>
      </c>
      <c r="C95" s="3" t="s">
        <v>150</v>
      </c>
      <c r="D95" s="2" t="s">
        <v>16</v>
      </c>
      <c r="E95" s="2" t="s">
        <v>247</v>
      </c>
      <c r="F95" s="2"/>
    </row>
    <row r="96" spans="1:6" ht="30" hidden="1" customHeight="1">
      <c r="A96" s="2">
        <v>93</v>
      </c>
      <c r="B96" s="2" t="s">
        <v>263</v>
      </c>
      <c r="C96" s="3" t="s">
        <v>92</v>
      </c>
      <c r="D96" s="2" t="s">
        <v>16</v>
      </c>
      <c r="E96" s="2" t="s">
        <v>247</v>
      </c>
      <c r="F96" s="2"/>
    </row>
    <row r="97" spans="1:6" ht="30" hidden="1" customHeight="1">
      <c r="A97" s="2">
        <v>94</v>
      </c>
      <c r="B97" s="2" t="s">
        <v>264</v>
      </c>
      <c r="C97" s="3" t="s">
        <v>81</v>
      </c>
      <c r="D97" s="2" t="s">
        <v>16</v>
      </c>
      <c r="E97" s="2" t="s">
        <v>247</v>
      </c>
      <c r="F97" s="2"/>
    </row>
    <row r="98" spans="1:6" ht="30" hidden="1" customHeight="1">
      <c r="A98" s="2">
        <v>95</v>
      </c>
      <c r="B98" s="2" t="s">
        <v>103</v>
      </c>
      <c r="C98" s="3" t="s">
        <v>102</v>
      </c>
      <c r="D98" s="2" t="s">
        <v>16</v>
      </c>
      <c r="E98" s="2" t="s">
        <v>247</v>
      </c>
      <c r="F98" s="2"/>
    </row>
    <row r="99" spans="1:6" ht="30" hidden="1" customHeight="1">
      <c r="A99" s="2">
        <v>96</v>
      </c>
      <c r="B99" s="2" t="s">
        <v>265</v>
      </c>
      <c r="C99" s="3" t="s">
        <v>142</v>
      </c>
      <c r="D99" s="2" t="s">
        <v>16</v>
      </c>
      <c r="E99" s="2" t="s">
        <v>247</v>
      </c>
      <c r="F99" s="2"/>
    </row>
    <row r="100" spans="1:6" ht="30" hidden="1" customHeight="1">
      <c r="A100" s="2">
        <v>97</v>
      </c>
      <c r="B100" s="2" t="s">
        <v>266</v>
      </c>
      <c r="C100" s="3" t="s">
        <v>160</v>
      </c>
      <c r="D100" s="2" t="s">
        <v>16</v>
      </c>
      <c r="E100" s="2" t="s">
        <v>247</v>
      </c>
      <c r="F100" s="2"/>
    </row>
    <row r="101" spans="1:6" ht="30" hidden="1" customHeight="1">
      <c r="A101" s="2">
        <v>98</v>
      </c>
      <c r="B101" s="2" t="s">
        <v>267</v>
      </c>
      <c r="C101" s="3" t="s">
        <v>152</v>
      </c>
      <c r="D101" s="2" t="s">
        <v>16</v>
      </c>
      <c r="E101" s="2" t="s">
        <v>247</v>
      </c>
      <c r="F101" s="2"/>
    </row>
    <row r="102" spans="1:6" ht="30" hidden="1" customHeight="1">
      <c r="A102" s="2">
        <v>99</v>
      </c>
      <c r="B102" s="2" t="s">
        <v>268</v>
      </c>
      <c r="C102" s="3" t="s">
        <v>154</v>
      </c>
      <c r="D102" s="2" t="s">
        <v>16</v>
      </c>
      <c r="E102" s="2" t="s">
        <v>247</v>
      </c>
      <c r="F102" s="2"/>
    </row>
    <row r="103" spans="1:6" ht="30" hidden="1" customHeight="1">
      <c r="A103" s="2">
        <v>100</v>
      </c>
      <c r="B103" s="2" t="s">
        <v>269</v>
      </c>
      <c r="C103" s="3" t="s">
        <v>165</v>
      </c>
      <c r="D103" s="2" t="s">
        <v>16</v>
      </c>
      <c r="E103" s="2" t="s">
        <v>247</v>
      </c>
      <c r="F103" s="2"/>
    </row>
    <row r="104" spans="1:6" ht="30" hidden="1" customHeight="1">
      <c r="A104" s="2">
        <v>101</v>
      </c>
      <c r="B104" s="2" t="s">
        <v>270</v>
      </c>
      <c r="C104" s="3" t="s">
        <v>134</v>
      </c>
      <c r="D104" s="2" t="s">
        <v>16</v>
      </c>
      <c r="E104" s="2" t="s">
        <v>247</v>
      </c>
      <c r="F104" s="2"/>
    </row>
    <row r="105" spans="1:6" ht="30" hidden="1" customHeight="1">
      <c r="A105" s="2">
        <v>102</v>
      </c>
      <c r="B105" s="2" t="s">
        <v>271</v>
      </c>
      <c r="C105" s="3" t="s">
        <v>132</v>
      </c>
      <c r="D105" s="2" t="s">
        <v>16</v>
      </c>
      <c r="E105" s="2" t="s">
        <v>247</v>
      </c>
      <c r="F105" s="2"/>
    </row>
    <row r="106" spans="1:6" ht="30" hidden="1" customHeight="1">
      <c r="A106" s="2">
        <v>103</v>
      </c>
      <c r="B106" s="2" t="s">
        <v>272</v>
      </c>
      <c r="C106" s="3" t="s">
        <v>94</v>
      </c>
      <c r="D106" s="2" t="s">
        <v>16</v>
      </c>
      <c r="E106" s="2" t="s">
        <v>247</v>
      </c>
      <c r="F106" s="2"/>
    </row>
    <row r="107" spans="1:6" ht="30" hidden="1" customHeight="1">
      <c r="A107" s="2">
        <v>104</v>
      </c>
      <c r="B107" s="2" t="s">
        <v>273</v>
      </c>
      <c r="C107" s="3" t="s">
        <v>71</v>
      </c>
      <c r="D107" s="2" t="s">
        <v>16</v>
      </c>
      <c r="E107" s="2" t="s">
        <v>247</v>
      </c>
      <c r="F107" s="2"/>
    </row>
    <row r="108" spans="1:6" ht="30" hidden="1" customHeight="1">
      <c r="A108" s="2">
        <v>105</v>
      </c>
      <c r="B108" s="2" t="s">
        <v>274</v>
      </c>
      <c r="C108" s="3" t="s">
        <v>100</v>
      </c>
      <c r="D108" s="2" t="s">
        <v>16</v>
      </c>
      <c r="E108" s="2" t="s">
        <v>247</v>
      </c>
      <c r="F108" s="2"/>
    </row>
    <row r="109" spans="1:6" ht="30" hidden="1" customHeight="1">
      <c r="A109" s="2">
        <v>106</v>
      </c>
      <c r="B109" s="2" t="s">
        <v>162</v>
      </c>
      <c r="C109" s="3" t="s">
        <v>82</v>
      </c>
      <c r="D109" s="2" t="s">
        <v>16</v>
      </c>
      <c r="E109" s="2" t="s">
        <v>247</v>
      </c>
      <c r="F109" s="2"/>
    </row>
    <row r="110" spans="1:6" ht="30" hidden="1" customHeight="1">
      <c r="A110" s="2">
        <v>107</v>
      </c>
      <c r="B110" s="2" t="s">
        <v>275</v>
      </c>
      <c r="C110" s="3" t="s">
        <v>110</v>
      </c>
      <c r="D110" s="2" t="s">
        <v>16</v>
      </c>
      <c r="E110" s="2" t="s">
        <v>247</v>
      </c>
      <c r="F110" s="2"/>
    </row>
    <row r="111" spans="1:6" ht="30" hidden="1" customHeight="1">
      <c r="A111" s="2">
        <v>108</v>
      </c>
      <c r="B111" s="2" t="s">
        <v>276</v>
      </c>
      <c r="C111" s="3" t="s">
        <v>116</v>
      </c>
      <c r="D111" s="2" t="s">
        <v>16</v>
      </c>
      <c r="E111" s="2" t="s">
        <v>247</v>
      </c>
      <c r="F111" s="2"/>
    </row>
    <row r="112" spans="1:6" ht="30" hidden="1" customHeight="1">
      <c r="A112" s="2">
        <v>109</v>
      </c>
      <c r="B112" s="2" t="s">
        <v>113</v>
      </c>
      <c r="C112" s="3" t="s">
        <v>112</v>
      </c>
      <c r="D112" s="2" t="s">
        <v>16</v>
      </c>
      <c r="E112" s="2" t="s">
        <v>247</v>
      </c>
      <c r="F112" s="2"/>
    </row>
    <row r="113" spans="1:6" ht="30" hidden="1" customHeight="1">
      <c r="A113" s="2">
        <v>110</v>
      </c>
      <c r="B113" s="2" t="s">
        <v>139</v>
      </c>
      <c r="C113" s="3" t="s">
        <v>138</v>
      </c>
      <c r="D113" s="2" t="s">
        <v>16</v>
      </c>
      <c r="E113" s="2" t="s">
        <v>247</v>
      </c>
      <c r="F113" s="2"/>
    </row>
    <row r="114" spans="1:6" ht="30" hidden="1" customHeight="1">
      <c r="A114" s="2">
        <v>111</v>
      </c>
      <c r="B114" s="2" t="s">
        <v>99</v>
      </c>
      <c r="C114" s="3" t="s">
        <v>98</v>
      </c>
      <c r="D114" s="2" t="s">
        <v>16</v>
      </c>
      <c r="E114" s="2" t="s">
        <v>247</v>
      </c>
      <c r="F114" s="2"/>
    </row>
    <row r="115" spans="1:6" ht="30" hidden="1" customHeight="1">
      <c r="A115" s="2">
        <v>112</v>
      </c>
      <c r="B115" s="2" t="s">
        <v>277</v>
      </c>
      <c r="C115" s="3" t="s">
        <v>122</v>
      </c>
      <c r="D115" s="2" t="s">
        <v>16</v>
      </c>
      <c r="E115" s="2" t="s">
        <v>247</v>
      </c>
      <c r="F115" s="2"/>
    </row>
    <row r="116" spans="1:6" ht="30" hidden="1" customHeight="1">
      <c r="A116" s="2">
        <v>113</v>
      </c>
      <c r="B116" s="2" t="s">
        <v>278</v>
      </c>
      <c r="C116" s="3" t="s">
        <v>144</v>
      </c>
      <c r="D116" s="2" t="s">
        <v>16</v>
      </c>
      <c r="E116" s="2" t="s">
        <v>247</v>
      </c>
      <c r="F116" s="2"/>
    </row>
    <row r="117" spans="1:6" ht="30" hidden="1" customHeight="1">
      <c r="A117" s="2">
        <v>114</v>
      </c>
      <c r="B117" s="2" t="s">
        <v>279</v>
      </c>
      <c r="C117" s="3" t="s">
        <v>163</v>
      </c>
      <c r="D117" s="2" t="s">
        <v>16</v>
      </c>
      <c r="E117" s="2" t="s">
        <v>247</v>
      </c>
      <c r="F117" s="2"/>
    </row>
    <row r="118" spans="1:6" ht="30" hidden="1" customHeight="1">
      <c r="A118" s="2">
        <v>115</v>
      </c>
      <c r="B118" s="2" t="s">
        <v>280</v>
      </c>
      <c r="C118" s="3" t="s">
        <v>146</v>
      </c>
      <c r="D118" s="2" t="s">
        <v>16</v>
      </c>
      <c r="E118" s="2" t="s">
        <v>247</v>
      </c>
      <c r="F118" s="2"/>
    </row>
    <row r="119" spans="1:6" ht="30" hidden="1" customHeight="1">
      <c r="A119" s="2">
        <v>116</v>
      </c>
      <c r="B119" s="2" t="s">
        <v>281</v>
      </c>
      <c r="C119" s="3" t="s">
        <v>175</v>
      </c>
      <c r="D119" s="2" t="s">
        <v>16</v>
      </c>
      <c r="E119" s="2" t="s">
        <v>247</v>
      </c>
      <c r="F119" s="2"/>
    </row>
    <row r="120" spans="1:6" ht="30" hidden="1" customHeight="1">
      <c r="A120" s="2">
        <v>117</v>
      </c>
      <c r="B120" s="2" t="s">
        <v>121</v>
      </c>
      <c r="C120" s="3" t="s">
        <v>120</v>
      </c>
      <c r="D120" s="2" t="s">
        <v>16</v>
      </c>
      <c r="E120" s="2" t="s">
        <v>247</v>
      </c>
      <c r="F120" s="2"/>
    </row>
    <row r="121" spans="1:6" ht="30" hidden="1" customHeight="1">
      <c r="A121" s="2">
        <v>118</v>
      </c>
      <c r="B121" s="2" t="s">
        <v>282</v>
      </c>
      <c r="C121" s="3" t="s">
        <v>173</v>
      </c>
      <c r="D121" s="2" t="s">
        <v>16</v>
      </c>
      <c r="E121" s="2" t="s">
        <v>247</v>
      </c>
      <c r="F121" s="2"/>
    </row>
    <row r="122" spans="1:6" ht="30" hidden="1" customHeight="1">
      <c r="A122" s="2">
        <v>119</v>
      </c>
      <c r="B122" s="2" t="s">
        <v>283</v>
      </c>
      <c r="C122" s="3" t="s">
        <v>128</v>
      </c>
      <c r="D122" s="2" t="s">
        <v>16</v>
      </c>
      <c r="E122" s="2" t="s">
        <v>247</v>
      </c>
      <c r="F122" s="2"/>
    </row>
    <row r="123" spans="1:6" ht="30" hidden="1" customHeight="1">
      <c r="A123" s="2">
        <v>120</v>
      </c>
      <c r="B123" s="2" t="s">
        <v>284</v>
      </c>
      <c r="C123" s="3" t="s">
        <v>90</v>
      </c>
      <c r="D123" s="2" t="s">
        <v>16</v>
      </c>
      <c r="E123" s="2" t="s">
        <v>247</v>
      </c>
      <c r="F123" s="2"/>
    </row>
    <row r="124" spans="1:6" ht="30" hidden="1" customHeight="1">
      <c r="A124" s="2">
        <v>121</v>
      </c>
      <c r="B124" s="2" t="s">
        <v>285</v>
      </c>
      <c r="C124" s="3" t="s">
        <v>84</v>
      </c>
      <c r="D124" s="2" t="s">
        <v>16</v>
      </c>
      <c r="E124" s="2" t="s">
        <v>247</v>
      </c>
      <c r="F124" s="2"/>
    </row>
    <row r="125" spans="1:6" ht="30" hidden="1" customHeight="1">
      <c r="A125" s="2">
        <v>122</v>
      </c>
      <c r="B125" s="2" t="s">
        <v>286</v>
      </c>
      <c r="C125" s="3" t="s">
        <v>177</v>
      </c>
      <c r="D125" s="2" t="s">
        <v>16</v>
      </c>
      <c r="E125" s="2" t="s">
        <v>247</v>
      </c>
      <c r="F125" s="2"/>
    </row>
    <row r="126" spans="1:6" ht="30" hidden="1" customHeight="1">
      <c r="A126" s="2">
        <v>123</v>
      </c>
      <c r="B126" s="2" t="s">
        <v>170</v>
      </c>
      <c r="C126" s="3" t="s">
        <v>169</v>
      </c>
      <c r="D126" s="2" t="s">
        <v>16</v>
      </c>
      <c r="E126" s="2" t="s">
        <v>247</v>
      </c>
      <c r="F126" s="2"/>
    </row>
    <row r="127" spans="1:6" ht="30" hidden="1" customHeight="1">
      <c r="A127" s="2">
        <v>124</v>
      </c>
      <c r="B127" s="2" t="s">
        <v>287</v>
      </c>
      <c r="C127" s="3" t="s">
        <v>104</v>
      </c>
      <c r="D127" s="2" t="s">
        <v>16</v>
      </c>
      <c r="E127" s="2" t="s">
        <v>247</v>
      </c>
      <c r="F127" s="2"/>
    </row>
    <row r="128" spans="1:6" ht="30" hidden="1" customHeight="1">
      <c r="A128" s="2">
        <v>125</v>
      </c>
      <c r="B128" s="2" t="s">
        <v>157</v>
      </c>
      <c r="C128" s="3" t="s">
        <v>156</v>
      </c>
      <c r="D128" s="2" t="s">
        <v>16</v>
      </c>
      <c r="E128" s="2" t="s">
        <v>247</v>
      </c>
      <c r="F128" s="2"/>
    </row>
    <row r="129" spans="1:6" ht="30" hidden="1" customHeight="1">
      <c r="A129" s="2">
        <v>126</v>
      </c>
      <c r="B129" s="2" t="s">
        <v>288</v>
      </c>
      <c r="C129" s="3" t="s">
        <v>158</v>
      </c>
      <c r="D129" s="2" t="s">
        <v>16</v>
      </c>
      <c r="E129" s="2" t="s">
        <v>247</v>
      </c>
      <c r="F129" s="2"/>
    </row>
    <row r="130" spans="1:6" ht="30" hidden="1" customHeight="1">
      <c r="A130" s="2">
        <v>127</v>
      </c>
      <c r="B130" s="2" t="s">
        <v>289</v>
      </c>
      <c r="C130" s="3" t="s">
        <v>167</v>
      </c>
      <c r="D130" s="2" t="s">
        <v>16</v>
      </c>
      <c r="E130" s="2" t="s">
        <v>247</v>
      </c>
      <c r="F130" s="2"/>
    </row>
    <row r="131" spans="1:6" ht="30" hidden="1" customHeight="1">
      <c r="A131" s="2">
        <v>128</v>
      </c>
      <c r="B131" s="2" t="s">
        <v>290</v>
      </c>
      <c r="C131" s="3" t="s">
        <v>171</v>
      </c>
      <c r="D131" s="2" t="s">
        <v>16</v>
      </c>
      <c r="E131" s="2" t="s">
        <v>247</v>
      </c>
      <c r="F131" s="2"/>
    </row>
    <row r="132" spans="1:6" ht="30" hidden="1" customHeight="1">
      <c r="A132" s="2">
        <v>129</v>
      </c>
      <c r="B132" s="2" t="s">
        <v>291</v>
      </c>
      <c r="C132" s="3" t="s">
        <v>75</v>
      </c>
      <c r="D132" s="2" t="s">
        <v>16</v>
      </c>
      <c r="E132" s="2" t="s">
        <v>247</v>
      </c>
      <c r="F132" s="2"/>
    </row>
    <row r="133" spans="1:6" ht="30" hidden="1" customHeight="1">
      <c r="A133" s="2">
        <v>130</v>
      </c>
      <c r="B133" s="2" t="s">
        <v>115</v>
      </c>
      <c r="C133" s="3" t="s">
        <v>114</v>
      </c>
      <c r="D133" s="2" t="s">
        <v>16</v>
      </c>
      <c r="E133" s="2" t="s">
        <v>247</v>
      </c>
      <c r="F133" s="2"/>
    </row>
    <row r="134" spans="1:6" ht="30" hidden="1" customHeight="1">
      <c r="A134" s="2">
        <v>131</v>
      </c>
      <c r="B134" s="2" t="s">
        <v>292</v>
      </c>
      <c r="C134" s="3" t="s">
        <v>148</v>
      </c>
      <c r="D134" s="2" t="s">
        <v>16</v>
      </c>
      <c r="E134" s="2" t="s">
        <v>247</v>
      </c>
      <c r="F134" s="2"/>
    </row>
    <row r="135" spans="1:6" ht="30" hidden="1" customHeight="1">
      <c r="A135" s="2">
        <v>132</v>
      </c>
      <c r="B135" s="2" t="s">
        <v>294</v>
      </c>
      <c r="C135" s="3" t="s">
        <v>293</v>
      </c>
      <c r="D135" s="2" t="s">
        <v>16</v>
      </c>
      <c r="E135" s="2" t="s">
        <v>247</v>
      </c>
      <c r="F135" s="2"/>
    </row>
    <row r="136" spans="1:6" ht="30" hidden="1" customHeight="1">
      <c r="A136" s="2">
        <v>133</v>
      </c>
      <c r="B136" s="2" t="s">
        <v>295</v>
      </c>
      <c r="C136" s="3" t="s">
        <v>124</v>
      </c>
      <c r="D136" s="2" t="s">
        <v>16</v>
      </c>
      <c r="E136" s="2" t="s">
        <v>247</v>
      </c>
      <c r="F136" s="2"/>
    </row>
    <row r="137" spans="1:6" ht="30" hidden="1" customHeight="1">
      <c r="A137" s="2">
        <v>134</v>
      </c>
      <c r="B137" s="2" t="s">
        <v>296</v>
      </c>
      <c r="C137" s="3" t="s">
        <v>88</v>
      </c>
      <c r="D137" s="2" t="s">
        <v>16</v>
      </c>
      <c r="E137" s="2" t="s">
        <v>247</v>
      </c>
      <c r="F137" s="2"/>
    </row>
    <row r="138" spans="1:6" ht="30" hidden="1" customHeight="1">
      <c r="A138" s="2">
        <v>135</v>
      </c>
      <c r="B138" s="2" t="s">
        <v>31</v>
      </c>
      <c r="C138" s="3" t="s">
        <v>32</v>
      </c>
      <c r="D138" s="2" t="s">
        <v>16</v>
      </c>
      <c r="E138" s="2" t="s">
        <v>247</v>
      </c>
      <c r="F138" s="2"/>
    </row>
    <row r="139" spans="1:6" ht="30" hidden="1" customHeight="1">
      <c r="A139" s="2">
        <v>136</v>
      </c>
      <c r="B139" s="2" t="s">
        <v>107</v>
      </c>
      <c r="C139" s="3" t="s">
        <v>106</v>
      </c>
      <c r="D139" s="2" t="s">
        <v>16</v>
      </c>
      <c r="E139" s="2" t="s">
        <v>247</v>
      </c>
      <c r="F139" s="2"/>
    </row>
    <row r="140" spans="1:6" ht="30" hidden="1" customHeight="1">
      <c r="A140" s="2">
        <v>137</v>
      </c>
      <c r="B140" s="2" t="s">
        <v>246</v>
      </c>
      <c r="C140" s="3" t="s">
        <v>65</v>
      </c>
      <c r="D140" s="2" t="s">
        <v>16</v>
      </c>
      <c r="E140" s="2" t="s">
        <v>313</v>
      </c>
      <c r="F140" s="2"/>
    </row>
    <row r="141" spans="1:6" ht="30" hidden="1" customHeight="1">
      <c r="A141" s="2">
        <v>138</v>
      </c>
      <c r="B141" s="2" t="s">
        <v>315</v>
      </c>
      <c r="C141" s="3" t="s">
        <v>67</v>
      </c>
      <c r="D141" s="2" t="s">
        <v>16</v>
      </c>
      <c r="E141" s="2" t="s">
        <v>313</v>
      </c>
      <c r="F141" s="2"/>
    </row>
    <row r="142" spans="1:6" ht="30" hidden="1" customHeight="1">
      <c r="A142" s="2">
        <v>139</v>
      </c>
      <c r="B142" s="2" t="s">
        <v>316</v>
      </c>
      <c r="C142" s="3" t="s">
        <v>102</v>
      </c>
      <c r="D142" s="2" t="s">
        <v>16</v>
      </c>
      <c r="E142" s="2" t="s">
        <v>313</v>
      </c>
      <c r="F142" s="2"/>
    </row>
    <row r="143" spans="1:6" ht="30" hidden="1" customHeight="1">
      <c r="A143" s="2">
        <v>140</v>
      </c>
      <c r="B143" s="2" t="s">
        <v>317</v>
      </c>
      <c r="C143" s="3" t="s">
        <v>64</v>
      </c>
      <c r="D143" s="2" t="s">
        <v>16</v>
      </c>
      <c r="E143" s="2" t="s">
        <v>313</v>
      </c>
      <c r="F143" s="2"/>
    </row>
    <row r="144" spans="1:6" ht="30" hidden="1" customHeight="1">
      <c r="A144" s="2">
        <v>141</v>
      </c>
      <c r="B144" s="2" t="s">
        <v>318</v>
      </c>
      <c r="C144" s="3" t="s">
        <v>156</v>
      </c>
      <c r="D144" s="2" t="s">
        <v>16</v>
      </c>
      <c r="E144" s="2" t="s">
        <v>313</v>
      </c>
      <c r="F144" s="2"/>
    </row>
    <row r="145" spans="1:6" ht="30" hidden="1" customHeight="1">
      <c r="A145" s="2">
        <v>142</v>
      </c>
      <c r="B145" s="2" t="s">
        <v>105</v>
      </c>
      <c r="C145" s="3" t="s">
        <v>104</v>
      </c>
      <c r="D145" s="2" t="s">
        <v>16</v>
      </c>
      <c r="E145" s="2" t="s">
        <v>313</v>
      </c>
      <c r="F145" s="2"/>
    </row>
    <row r="146" spans="1:6" ht="30" hidden="1" customHeight="1">
      <c r="A146" s="2">
        <v>143</v>
      </c>
      <c r="B146" s="2" t="s">
        <v>319</v>
      </c>
      <c r="C146" s="3" t="s">
        <v>158</v>
      </c>
      <c r="D146" s="2" t="s">
        <v>16</v>
      </c>
      <c r="E146" s="2" t="s">
        <v>313</v>
      </c>
      <c r="F146" s="2"/>
    </row>
    <row r="147" spans="1:6" ht="30" hidden="1" customHeight="1">
      <c r="A147" s="2">
        <v>144</v>
      </c>
      <c r="B147" s="2" t="s">
        <v>320</v>
      </c>
      <c r="C147" s="3" t="s">
        <v>132</v>
      </c>
      <c r="D147" s="2" t="s">
        <v>16</v>
      </c>
      <c r="E147" s="2" t="s">
        <v>313</v>
      </c>
      <c r="F147" s="2"/>
    </row>
    <row r="148" spans="1:6" ht="30" hidden="1" customHeight="1">
      <c r="A148" s="2">
        <v>145</v>
      </c>
      <c r="B148" s="2" t="s">
        <v>321</v>
      </c>
      <c r="C148" s="3" t="s">
        <v>79</v>
      </c>
      <c r="D148" s="2" t="s">
        <v>16</v>
      </c>
      <c r="E148" s="2" t="s">
        <v>313</v>
      </c>
      <c r="F148" s="2"/>
    </row>
    <row r="149" spans="1:6" ht="30" hidden="1" customHeight="1">
      <c r="A149" s="2">
        <v>146</v>
      </c>
      <c r="B149" s="2" t="s">
        <v>322</v>
      </c>
      <c r="C149" s="3" t="s">
        <v>167</v>
      </c>
      <c r="D149" s="2" t="s">
        <v>16</v>
      </c>
      <c r="E149" s="2" t="s">
        <v>313</v>
      </c>
      <c r="F149" s="2"/>
    </row>
    <row r="150" spans="1:6" ht="30" hidden="1" customHeight="1">
      <c r="A150" s="2">
        <v>147</v>
      </c>
      <c r="B150" s="2" t="s">
        <v>323</v>
      </c>
      <c r="C150" s="3" t="s">
        <v>94</v>
      </c>
      <c r="D150" s="2" t="s">
        <v>16</v>
      </c>
      <c r="E150" s="2" t="s">
        <v>313</v>
      </c>
      <c r="F150" s="2"/>
    </row>
    <row r="151" spans="1:6" ht="30" hidden="1" customHeight="1">
      <c r="A151" s="2">
        <v>148</v>
      </c>
      <c r="B151" s="2" t="s">
        <v>258</v>
      </c>
      <c r="C151" s="3" t="s">
        <v>69</v>
      </c>
      <c r="D151" s="2" t="s">
        <v>16</v>
      </c>
      <c r="E151" s="2" t="s">
        <v>313</v>
      </c>
      <c r="F151" s="2"/>
    </row>
    <row r="152" spans="1:6" ht="30" hidden="1" customHeight="1">
      <c r="A152" s="2">
        <v>149</v>
      </c>
      <c r="B152" s="2" t="s">
        <v>291</v>
      </c>
      <c r="C152" s="3" t="s">
        <v>75</v>
      </c>
      <c r="D152" s="2" t="s">
        <v>16</v>
      </c>
      <c r="E152" s="2" t="s">
        <v>313</v>
      </c>
      <c r="F152" s="2"/>
    </row>
    <row r="153" spans="1:6" ht="30" hidden="1" customHeight="1">
      <c r="A153" s="2">
        <v>150</v>
      </c>
      <c r="B153" s="2" t="s">
        <v>324</v>
      </c>
      <c r="C153" s="3" t="s">
        <v>110</v>
      </c>
      <c r="D153" s="2" t="s">
        <v>16</v>
      </c>
      <c r="E153" s="2" t="s">
        <v>313</v>
      </c>
      <c r="F153" s="2"/>
    </row>
    <row r="154" spans="1:6" ht="30" hidden="1" customHeight="1">
      <c r="A154" s="2">
        <v>151</v>
      </c>
      <c r="B154" s="2" t="s">
        <v>325</v>
      </c>
      <c r="C154" s="3" t="s">
        <v>81</v>
      </c>
      <c r="D154" s="2" t="s">
        <v>16</v>
      </c>
      <c r="E154" s="2" t="s">
        <v>313</v>
      </c>
      <c r="F154" s="2"/>
    </row>
    <row r="155" spans="1:6" ht="30" hidden="1" customHeight="1">
      <c r="A155" s="2">
        <v>152</v>
      </c>
      <c r="B155" s="2" t="s">
        <v>326</v>
      </c>
      <c r="C155" s="3" t="s">
        <v>82</v>
      </c>
      <c r="D155" s="2" t="s">
        <v>16</v>
      </c>
      <c r="E155" s="2" t="s">
        <v>313</v>
      </c>
      <c r="F155" s="2"/>
    </row>
    <row r="156" spans="1:6" ht="30" hidden="1" customHeight="1">
      <c r="A156" s="2">
        <v>153</v>
      </c>
      <c r="B156" s="2" t="s">
        <v>91</v>
      </c>
      <c r="C156" s="3" t="s">
        <v>90</v>
      </c>
      <c r="D156" s="2" t="s">
        <v>16</v>
      </c>
      <c r="E156" s="2" t="s">
        <v>313</v>
      </c>
      <c r="F156" s="2"/>
    </row>
    <row r="157" spans="1:6" ht="30" hidden="1" customHeight="1">
      <c r="A157" s="2">
        <v>154</v>
      </c>
      <c r="B157" s="2" t="s">
        <v>327</v>
      </c>
      <c r="C157" s="3" t="s">
        <v>92</v>
      </c>
      <c r="D157" s="2" t="s">
        <v>16</v>
      </c>
      <c r="E157" s="2" t="s">
        <v>313</v>
      </c>
      <c r="F157" s="2"/>
    </row>
    <row r="158" spans="1:6" ht="30" hidden="1" customHeight="1">
      <c r="A158" s="2">
        <v>155</v>
      </c>
      <c r="B158" s="2" t="s">
        <v>328</v>
      </c>
      <c r="C158" s="3" t="s">
        <v>108</v>
      </c>
      <c r="D158" s="2" t="s">
        <v>16</v>
      </c>
      <c r="E158" s="2" t="s">
        <v>313</v>
      </c>
      <c r="F158" s="2"/>
    </row>
    <row r="159" spans="1:6" ht="30" hidden="1" customHeight="1">
      <c r="A159" s="2">
        <v>156</v>
      </c>
      <c r="B159" s="2" t="s">
        <v>257</v>
      </c>
      <c r="C159" s="3" t="s">
        <v>73</v>
      </c>
      <c r="D159" s="2" t="s">
        <v>16</v>
      </c>
      <c r="E159" s="2" t="s">
        <v>313</v>
      </c>
      <c r="F159" s="2"/>
    </row>
    <row r="160" spans="1:6" ht="30" hidden="1" customHeight="1">
      <c r="A160" s="2">
        <v>157</v>
      </c>
      <c r="B160" s="2" t="s">
        <v>329</v>
      </c>
      <c r="C160" s="3" t="s">
        <v>136</v>
      </c>
      <c r="D160" s="2" t="s">
        <v>16</v>
      </c>
      <c r="E160" s="2" t="s">
        <v>313</v>
      </c>
      <c r="F160" s="2"/>
    </row>
    <row r="161" spans="1:6" ht="30" hidden="1" customHeight="1">
      <c r="A161" s="2">
        <v>158</v>
      </c>
      <c r="B161" s="2" t="s">
        <v>273</v>
      </c>
      <c r="C161" s="3" t="s">
        <v>71</v>
      </c>
      <c r="D161" s="2" t="s">
        <v>16</v>
      </c>
      <c r="E161" s="2" t="s">
        <v>313</v>
      </c>
      <c r="F161" s="2"/>
    </row>
    <row r="162" spans="1:6" ht="30" hidden="1" customHeight="1">
      <c r="A162" s="2">
        <v>159</v>
      </c>
      <c r="B162" s="2" t="s">
        <v>330</v>
      </c>
      <c r="C162" s="3" t="s">
        <v>144</v>
      </c>
      <c r="D162" s="2" t="s">
        <v>16</v>
      </c>
      <c r="E162" s="2" t="s">
        <v>313</v>
      </c>
      <c r="F162" s="2"/>
    </row>
    <row r="163" spans="1:6" ht="30" hidden="1" customHeight="1">
      <c r="A163" s="2">
        <v>160</v>
      </c>
      <c r="B163" s="2" t="s">
        <v>107</v>
      </c>
      <c r="C163" s="3" t="s">
        <v>106</v>
      </c>
      <c r="D163" s="2" t="s">
        <v>16</v>
      </c>
      <c r="E163" s="2" t="s">
        <v>313</v>
      </c>
      <c r="F163" s="2"/>
    </row>
    <row r="164" spans="1:6" ht="30" hidden="1" customHeight="1">
      <c r="A164" s="2">
        <v>161</v>
      </c>
      <c r="B164" s="2" t="s">
        <v>331</v>
      </c>
      <c r="C164" s="3" t="s">
        <v>140</v>
      </c>
      <c r="D164" s="2" t="s">
        <v>16</v>
      </c>
      <c r="E164" s="2" t="s">
        <v>313</v>
      </c>
      <c r="F164" s="2"/>
    </row>
    <row r="165" spans="1:6" ht="30" hidden="1" customHeight="1">
      <c r="A165" s="2">
        <v>162</v>
      </c>
      <c r="B165" s="2" t="s">
        <v>332</v>
      </c>
      <c r="C165" s="3" t="s">
        <v>126</v>
      </c>
      <c r="D165" s="2" t="s">
        <v>16</v>
      </c>
      <c r="E165" s="2" t="s">
        <v>313</v>
      </c>
      <c r="F165" s="2"/>
    </row>
    <row r="166" spans="1:6" ht="30" hidden="1" customHeight="1">
      <c r="A166" s="2">
        <v>163</v>
      </c>
      <c r="B166" s="2" t="s">
        <v>78</v>
      </c>
      <c r="C166" s="3" t="s">
        <v>77</v>
      </c>
      <c r="D166" s="2" t="s">
        <v>16</v>
      </c>
      <c r="E166" s="2" t="s">
        <v>313</v>
      </c>
      <c r="F166" s="2"/>
    </row>
    <row r="167" spans="1:6" ht="30" hidden="1" customHeight="1">
      <c r="A167" s="2">
        <v>164</v>
      </c>
      <c r="B167" s="2" t="s">
        <v>256</v>
      </c>
      <c r="C167" s="3" t="s">
        <v>130</v>
      </c>
      <c r="D167" s="2" t="s">
        <v>16</v>
      </c>
      <c r="E167" s="2" t="s">
        <v>313</v>
      </c>
      <c r="F167" s="2"/>
    </row>
    <row r="168" spans="1:6" ht="30" hidden="1" customHeight="1">
      <c r="A168" s="2">
        <v>165</v>
      </c>
      <c r="B168" s="2" t="s">
        <v>333</v>
      </c>
      <c r="C168" s="3" t="s">
        <v>86</v>
      </c>
      <c r="D168" s="2" t="s">
        <v>16</v>
      </c>
      <c r="E168" s="2" t="s">
        <v>313</v>
      </c>
      <c r="F168" s="2"/>
    </row>
    <row r="169" spans="1:6" ht="30" hidden="1" customHeight="1">
      <c r="A169" s="2">
        <v>166</v>
      </c>
      <c r="B169" s="2" t="s">
        <v>285</v>
      </c>
      <c r="C169" s="3" t="s">
        <v>84</v>
      </c>
      <c r="D169" s="2" t="s">
        <v>16</v>
      </c>
      <c r="E169" s="2" t="s">
        <v>313</v>
      </c>
      <c r="F169" s="2"/>
    </row>
    <row r="170" spans="1:6" ht="30" hidden="1" customHeight="1">
      <c r="A170" s="2">
        <v>167</v>
      </c>
      <c r="B170" s="2" t="s">
        <v>113</v>
      </c>
      <c r="C170" s="3" t="s">
        <v>112</v>
      </c>
      <c r="D170" s="2" t="s">
        <v>16</v>
      </c>
      <c r="E170" s="2" t="s">
        <v>313</v>
      </c>
      <c r="F170" s="2"/>
    </row>
    <row r="171" spans="1:6" ht="30" hidden="1" customHeight="1">
      <c r="A171" s="2">
        <v>168</v>
      </c>
      <c r="B171" s="2" t="s">
        <v>334</v>
      </c>
      <c r="C171" s="3" t="s">
        <v>293</v>
      </c>
      <c r="D171" s="2" t="s">
        <v>16</v>
      </c>
      <c r="E171" s="2" t="s">
        <v>313</v>
      </c>
      <c r="F171" s="2"/>
    </row>
    <row r="172" spans="1:6" ht="30" hidden="1" customHeight="1">
      <c r="A172" s="2">
        <v>169</v>
      </c>
      <c r="B172" s="2" t="s">
        <v>139</v>
      </c>
      <c r="C172" s="3" t="s">
        <v>138</v>
      </c>
      <c r="D172" s="2" t="s">
        <v>16</v>
      </c>
      <c r="E172" s="2" t="s">
        <v>313</v>
      </c>
      <c r="F172" s="2"/>
    </row>
    <row r="173" spans="1:6" ht="30" hidden="1" customHeight="1">
      <c r="A173" s="2">
        <v>170</v>
      </c>
      <c r="B173" s="2" t="s">
        <v>335</v>
      </c>
      <c r="C173" s="3" t="s">
        <v>116</v>
      </c>
      <c r="D173" s="2" t="s">
        <v>16</v>
      </c>
      <c r="E173" s="2" t="s">
        <v>313</v>
      </c>
      <c r="F173" s="2"/>
    </row>
    <row r="174" spans="1:6" ht="30" hidden="1" customHeight="1">
      <c r="A174" s="2">
        <v>171</v>
      </c>
      <c r="B174" s="2" t="s">
        <v>336</v>
      </c>
      <c r="C174" s="3" t="s">
        <v>118</v>
      </c>
      <c r="D174" s="2" t="s">
        <v>16</v>
      </c>
      <c r="E174" s="2" t="s">
        <v>313</v>
      </c>
      <c r="F174" s="2"/>
    </row>
    <row r="175" spans="1:6" ht="30" hidden="1" customHeight="1">
      <c r="A175" s="2">
        <v>172</v>
      </c>
      <c r="B175" s="2" t="s">
        <v>337</v>
      </c>
      <c r="C175" s="3" t="s">
        <v>150</v>
      </c>
      <c r="D175" s="2" t="s">
        <v>16</v>
      </c>
      <c r="E175" s="2" t="s">
        <v>313</v>
      </c>
      <c r="F175" s="2"/>
    </row>
    <row r="176" spans="1:6" ht="30" hidden="1" customHeight="1">
      <c r="A176" s="2">
        <v>173</v>
      </c>
      <c r="B176" s="2" t="s">
        <v>338</v>
      </c>
      <c r="C176" s="3" t="s">
        <v>100</v>
      </c>
      <c r="D176" s="2" t="s">
        <v>16</v>
      </c>
      <c r="E176" s="2" t="s">
        <v>313</v>
      </c>
      <c r="F176" s="2"/>
    </row>
    <row r="177" spans="1:6" ht="30" hidden="1" customHeight="1">
      <c r="A177" s="2">
        <v>174</v>
      </c>
      <c r="B177" s="2" t="s">
        <v>290</v>
      </c>
      <c r="C177" s="3" t="s">
        <v>171</v>
      </c>
      <c r="D177" s="2" t="s">
        <v>16</v>
      </c>
      <c r="E177" s="2" t="s">
        <v>313</v>
      </c>
      <c r="F177" s="2"/>
    </row>
    <row r="178" spans="1:6" ht="30" hidden="1" customHeight="1">
      <c r="A178" s="2">
        <v>175</v>
      </c>
      <c r="B178" s="2" t="s">
        <v>339</v>
      </c>
      <c r="C178" s="3" t="s">
        <v>128</v>
      </c>
      <c r="D178" s="2" t="s">
        <v>16</v>
      </c>
      <c r="E178" s="2" t="s">
        <v>313</v>
      </c>
      <c r="F178" s="2"/>
    </row>
    <row r="179" spans="1:6" ht="30" hidden="1" customHeight="1">
      <c r="A179" s="2">
        <v>176</v>
      </c>
      <c r="B179" s="2" t="s">
        <v>340</v>
      </c>
      <c r="C179" s="3" t="s">
        <v>134</v>
      </c>
      <c r="D179" s="2" t="s">
        <v>16</v>
      </c>
      <c r="E179" s="2" t="s">
        <v>313</v>
      </c>
      <c r="F179" s="2"/>
    </row>
    <row r="180" spans="1:6" ht="30" hidden="1" customHeight="1">
      <c r="A180" s="2">
        <v>177</v>
      </c>
      <c r="B180" s="2" t="s">
        <v>143</v>
      </c>
      <c r="C180" s="3" t="s">
        <v>142</v>
      </c>
      <c r="D180" s="2" t="s">
        <v>16</v>
      </c>
      <c r="E180" s="2" t="s">
        <v>313</v>
      </c>
      <c r="F180" s="2"/>
    </row>
    <row r="181" spans="1:6" ht="30" hidden="1" customHeight="1">
      <c r="A181" s="2">
        <v>178</v>
      </c>
      <c r="B181" s="2" t="s">
        <v>341</v>
      </c>
      <c r="C181" s="3" t="s">
        <v>96</v>
      </c>
      <c r="D181" s="2" t="s">
        <v>16</v>
      </c>
      <c r="E181" s="2" t="s">
        <v>313</v>
      </c>
      <c r="F181" s="2"/>
    </row>
    <row r="182" spans="1:6" ht="30" hidden="1" customHeight="1">
      <c r="A182" s="2">
        <v>179</v>
      </c>
      <c r="B182" s="2" t="s">
        <v>89</v>
      </c>
      <c r="C182" s="3" t="s">
        <v>88</v>
      </c>
      <c r="D182" s="2" t="s">
        <v>16</v>
      </c>
      <c r="E182" s="2" t="s">
        <v>313</v>
      </c>
      <c r="F182" s="2"/>
    </row>
    <row r="183" spans="1:6" ht="30" hidden="1" customHeight="1">
      <c r="A183" s="2">
        <v>180</v>
      </c>
      <c r="B183" s="2" t="s">
        <v>342</v>
      </c>
      <c r="C183" s="3" t="s">
        <v>165</v>
      </c>
      <c r="D183" s="2" t="s">
        <v>16</v>
      </c>
      <c r="E183" s="2" t="s">
        <v>313</v>
      </c>
      <c r="F183" s="2"/>
    </row>
    <row r="184" spans="1:6" ht="30" hidden="1" customHeight="1">
      <c r="A184" s="2">
        <v>181</v>
      </c>
      <c r="B184" s="2" t="s">
        <v>343</v>
      </c>
      <c r="C184" s="3" t="s">
        <v>120</v>
      </c>
      <c r="D184" s="2" t="s">
        <v>16</v>
      </c>
      <c r="E184" s="2" t="s">
        <v>313</v>
      </c>
      <c r="F184" s="2"/>
    </row>
    <row r="185" spans="1:6" ht="30" hidden="1" customHeight="1">
      <c r="A185" s="2">
        <v>182</v>
      </c>
      <c r="B185" s="2" t="s">
        <v>344</v>
      </c>
      <c r="C185" s="3" t="s">
        <v>163</v>
      </c>
      <c r="D185" s="2" t="s">
        <v>16</v>
      </c>
      <c r="E185" s="2" t="s">
        <v>313</v>
      </c>
      <c r="F185" s="2"/>
    </row>
    <row r="186" spans="1:6" ht="30" hidden="1" customHeight="1">
      <c r="A186" s="2">
        <v>183</v>
      </c>
      <c r="B186" s="2" t="s">
        <v>161</v>
      </c>
      <c r="C186" s="3" t="s">
        <v>160</v>
      </c>
      <c r="D186" s="2" t="s">
        <v>16</v>
      </c>
      <c r="E186" s="2" t="s">
        <v>313</v>
      </c>
      <c r="F186" s="2"/>
    </row>
    <row r="187" spans="1:6" ht="30" hidden="1" customHeight="1">
      <c r="A187" s="2">
        <v>184</v>
      </c>
      <c r="B187" s="2" t="s">
        <v>345</v>
      </c>
      <c r="C187" s="3" t="s">
        <v>122</v>
      </c>
      <c r="D187" s="2" t="s">
        <v>16</v>
      </c>
      <c r="E187" s="2" t="s">
        <v>313</v>
      </c>
      <c r="F187" s="2"/>
    </row>
    <row r="188" spans="1:6" ht="30" hidden="1" customHeight="1">
      <c r="A188" s="2">
        <v>185</v>
      </c>
      <c r="B188" s="2" t="s">
        <v>346</v>
      </c>
      <c r="C188" s="3" t="s">
        <v>114</v>
      </c>
      <c r="D188" s="2" t="s">
        <v>16</v>
      </c>
      <c r="E188" s="2" t="s">
        <v>313</v>
      </c>
      <c r="F188" s="2"/>
    </row>
    <row r="189" spans="1:6" ht="30" hidden="1" customHeight="1">
      <c r="A189" s="2">
        <v>186</v>
      </c>
      <c r="B189" s="2" t="s">
        <v>170</v>
      </c>
      <c r="C189" s="3" t="s">
        <v>169</v>
      </c>
      <c r="D189" s="2" t="s">
        <v>16</v>
      </c>
      <c r="E189" s="2" t="s">
        <v>313</v>
      </c>
      <c r="F189" s="2"/>
    </row>
    <row r="190" spans="1:6" ht="30" hidden="1" customHeight="1">
      <c r="A190" s="2">
        <v>187</v>
      </c>
      <c r="B190" s="2" t="s">
        <v>348</v>
      </c>
      <c r="C190" s="3" t="s">
        <v>347</v>
      </c>
      <c r="D190" s="2" t="s">
        <v>16</v>
      </c>
      <c r="E190" s="2" t="s">
        <v>313</v>
      </c>
      <c r="F190" s="2"/>
    </row>
    <row r="191" spans="1:6" ht="30" hidden="1" customHeight="1">
      <c r="A191" s="2">
        <v>188</v>
      </c>
      <c r="B191" s="2" t="s">
        <v>125</v>
      </c>
      <c r="C191" s="3" t="s">
        <v>124</v>
      </c>
      <c r="D191" s="2" t="s">
        <v>16</v>
      </c>
      <c r="E191" s="2" t="s">
        <v>313</v>
      </c>
      <c r="F191" s="2"/>
    </row>
    <row r="192" spans="1:6" ht="30" hidden="1" customHeight="1">
      <c r="A192" s="2">
        <v>189</v>
      </c>
      <c r="B192" s="2" t="s">
        <v>349</v>
      </c>
      <c r="C192" s="3" t="s">
        <v>154</v>
      </c>
      <c r="D192" s="2" t="s">
        <v>16</v>
      </c>
      <c r="E192" s="2" t="s">
        <v>313</v>
      </c>
      <c r="F192" s="2"/>
    </row>
    <row r="193" spans="1:6" ht="30" hidden="1" customHeight="1">
      <c r="A193" s="2">
        <v>190</v>
      </c>
      <c r="B193" s="2" t="s">
        <v>178</v>
      </c>
      <c r="C193" s="3" t="s">
        <v>177</v>
      </c>
      <c r="D193" s="2" t="s">
        <v>16</v>
      </c>
      <c r="E193" s="2" t="s">
        <v>313</v>
      </c>
      <c r="F193" s="2"/>
    </row>
    <row r="194" spans="1:6" ht="30" hidden="1" customHeight="1">
      <c r="A194" s="2">
        <v>191</v>
      </c>
      <c r="B194" s="2" t="s">
        <v>350</v>
      </c>
      <c r="C194" s="3" t="s">
        <v>152</v>
      </c>
      <c r="D194" s="2" t="s">
        <v>16</v>
      </c>
      <c r="E194" s="2" t="s">
        <v>312</v>
      </c>
      <c r="F194" s="2"/>
    </row>
    <row r="195" spans="1:6" ht="30" hidden="1" customHeight="1">
      <c r="A195" s="2">
        <v>192</v>
      </c>
      <c r="B195" s="2" t="s">
        <v>351</v>
      </c>
      <c r="C195" s="3" t="s">
        <v>98</v>
      </c>
      <c r="D195" s="2" t="s">
        <v>16</v>
      </c>
      <c r="E195" s="2" t="s">
        <v>312</v>
      </c>
      <c r="F195" s="2"/>
    </row>
    <row r="196" spans="1:6" ht="30" hidden="1" customHeight="1">
      <c r="A196" s="2">
        <v>193</v>
      </c>
      <c r="B196" s="2" t="s">
        <v>147</v>
      </c>
      <c r="C196" s="3" t="s">
        <v>146</v>
      </c>
      <c r="D196" s="2" t="s">
        <v>16</v>
      </c>
      <c r="E196" s="2" t="s">
        <v>312</v>
      </c>
      <c r="F196" s="2"/>
    </row>
    <row r="197" spans="1:6" ht="30" hidden="1" customHeight="1">
      <c r="A197" s="2">
        <v>194</v>
      </c>
      <c r="B197" s="2" t="s">
        <v>352</v>
      </c>
      <c r="C197" s="3" t="s">
        <v>173</v>
      </c>
      <c r="D197" s="2" t="s">
        <v>16</v>
      </c>
      <c r="E197" s="2" t="s">
        <v>312</v>
      </c>
      <c r="F197" s="2"/>
    </row>
    <row r="198" spans="1:6" ht="30" hidden="1" customHeight="1">
      <c r="A198" s="2">
        <v>195</v>
      </c>
      <c r="B198" s="2" t="s">
        <v>353</v>
      </c>
      <c r="C198" s="3" t="s">
        <v>148</v>
      </c>
      <c r="D198" s="2" t="s">
        <v>16</v>
      </c>
      <c r="E198" s="2" t="s">
        <v>312</v>
      </c>
      <c r="F198" s="2"/>
    </row>
    <row r="199" spans="1:6" ht="30" hidden="1" customHeight="1">
      <c r="A199" s="2">
        <v>196</v>
      </c>
      <c r="B199" s="2" t="s">
        <v>354</v>
      </c>
      <c r="C199" s="3" t="s">
        <v>175</v>
      </c>
      <c r="D199" s="2" t="s">
        <v>16</v>
      </c>
      <c r="E199" s="2" t="s">
        <v>312</v>
      </c>
      <c r="F199" s="2"/>
    </row>
    <row r="200" spans="1:6" ht="30" hidden="1" customHeight="1">
      <c r="A200" s="2">
        <v>197</v>
      </c>
      <c r="B200" s="2" t="s">
        <v>435</v>
      </c>
      <c r="C200" s="3" t="s">
        <v>434</v>
      </c>
      <c r="D200" s="2" t="s">
        <v>16</v>
      </c>
      <c r="E200" s="2" t="s">
        <v>433</v>
      </c>
      <c r="F200" s="2"/>
    </row>
    <row r="201" spans="1:6" ht="30" hidden="1" customHeight="1">
      <c r="A201" s="2">
        <v>198</v>
      </c>
      <c r="B201" s="2" t="s">
        <v>437</v>
      </c>
      <c r="C201" s="3" t="s">
        <v>436</v>
      </c>
      <c r="D201" s="2" t="s">
        <v>16</v>
      </c>
      <c r="E201" s="2" t="s">
        <v>433</v>
      </c>
      <c r="F201" s="2"/>
    </row>
    <row r="202" spans="1:6" ht="30" hidden="1" customHeight="1">
      <c r="A202" s="2">
        <v>199</v>
      </c>
      <c r="B202" s="2" t="s">
        <v>439</v>
      </c>
      <c r="C202" s="3" t="s">
        <v>438</v>
      </c>
      <c r="D202" s="2" t="s">
        <v>16</v>
      </c>
      <c r="E202" s="2" t="s">
        <v>433</v>
      </c>
      <c r="F202" s="2"/>
    </row>
    <row r="203" spans="1:6" ht="30" hidden="1" customHeight="1">
      <c r="A203" s="2">
        <v>200</v>
      </c>
      <c r="B203" s="2" t="s">
        <v>441</v>
      </c>
      <c r="C203" s="3" t="s">
        <v>440</v>
      </c>
      <c r="D203" s="2" t="s">
        <v>16</v>
      </c>
      <c r="E203" s="2" t="s">
        <v>433</v>
      </c>
      <c r="F203" s="2"/>
    </row>
    <row r="204" spans="1:6" ht="30" hidden="1" customHeight="1">
      <c r="A204" s="2">
        <v>201</v>
      </c>
      <c r="B204" s="2" t="s">
        <v>443</v>
      </c>
      <c r="C204" s="3" t="s">
        <v>442</v>
      </c>
      <c r="D204" s="2" t="s">
        <v>16</v>
      </c>
      <c r="E204" s="2" t="s">
        <v>433</v>
      </c>
      <c r="F204" s="2"/>
    </row>
    <row r="205" spans="1:6" ht="30" hidden="1" customHeight="1">
      <c r="A205" s="2">
        <v>202</v>
      </c>
      <c r="B205" s="2" t="s">
        <v>445</v>
      </c>
      <c r="C205" s="3" t="s">
        <v>444</v>
      </c>
      <c r="D205" s="2" t="s">
        <v>16</v>
      </c>
      <c r="E205" s="2" t="s">
        <v>433</v>
      </c>
      <c r="F205" s="2"/>
    </row>
    <row r="206" spans="1:6" ht="30" hidden="1" customHeight="1">
      <c r="A206" s="2">
        <v>203</v>
      </c>
      <c r="B206" s="2" t="s">
        <v>447</v>
      </c>
      <c r="C206" s="3" t="s">
        <v>446</v>
      </c>
      <c r="D206" s="2" t="s">
        <v>16</v>
      </c>
      <c r="E206" s="2" t="s">
        <v>433</v>
      </c>
      <c r="F206" s="2"/>
    </row>
    <row r="207" spans="1:6" ht="30" hidden="1" customHeight="1">
      <c r="A207" s="2">
        <v>204</v>
      </c>
      <c r="B207" s="2" t="s">
        <v>449</v>
      </c>
      <c r="C207" s="3" t="s">
        <v>448</v>
      </c>
      <c r="D207" s="2" t="s">
        <v>16</v>
      </c>
      <c r="E207" s="2" t="s">
        <v>433</v>
      </c>
      <c r="F207" s="2"/>
    </row>
    <row r="208" spans="1:6" ht="30" hidden="1" customHeight="1">
      <c r="A208" s="2">
        <v>205</v>
      </c>
      <c r="B208" s="2" t="s">
        <v>451</v>
      </c>
      <c r="C208" s="3" t="s">
        <v>450</v>
      </c>
      <c r="D208" s="2" t="s">
        <v>16</v>
      </c>
      <c r="E208" s="2" t="s">
        <v>433</v>
      </c>
      <c r="F208" s="2"/>
    </row>
    <row r="209" spans="1:6" ht="30" hidden="1" customHeight="1">
      <c r="A209" s="2">
        <v>206</v>
      </c>
      <c r="B209" s="2" t="s">
        <v>453</v>
      </c>
      <c r="C209" s="3" t="s">
        <v>452</v>
      </c>
      <c r="D209" s="2" t="s">
        <v>16</v>
      </c>
      <c r="E209" s="2" t="s">
        <v>433</v>
      </c>
      <c r="F209" s="2"/>
    </row>
    <row r="210" spans="1:6" ht="30" hidden="1" customHeight="1">
      <c r="A210" s="2">
        <v>207</v>
      </c>
      <c r="B210" s="2" t="s">
        <v>455</v>
      </c>
      <c r="C210" s="3" t="s">
        <v>454</v>
      </c>
      <c r="D210" s="2" t="s">
        <v>16</v>
      </c>
      <c r="E210" s="2" t="s">
        <v>433</v>
      </c>
      <c r="F210" s="2"/>
    </row>
    <row r="211" spans="1:6" ht="30" hidden="1" customHeight="1">
      <c r="A211" s="2">
        <v>208</v>
      </c>
      <c r="B211" s="2" t="s">
        <v>457</v>
      </c>
      <c r="C211" s="3" t="s">
        <v>456</v>
      </c>
      <c r="D211" s="2" t="s">
        <v>16</v>
      </c>
      <c r="E211" s="2" t="s">
        <v>433</v>
      </c>
      <c r="F211" s="2"/>
    </row>
    <row r="212" spans="1:6" ht="30" hidden="1" customHeight="1">
      <c r="A212" s="2">
        <v>209</v>
      </c>
      <c r="B212" s="2" t="s">
        <v>459</v>
      </c>
      <c r="C212" s="3" t="s">
        <v>458</v>
      </c>
      <c r="D212" s="2" t="s">
        <v>16</v>
      </c>
      <c r="E212" s="2" t="s">
        <v>433</v>
      </c>
      <c r="F212" s="2"/>
    </row>
    <row r="213" spans="1:6" ht="30" hidden="1" customHeight="1">
      <c r="A213" s="2">
        <v>210</v>
      </c>
      <c r="B213" s="2" t="s">
        <v>461</v>
      </c>
      <c r="C213" s="3" t="s">
        <v>460</v>
      </c>
      <c r="D213" s="2" t="s">
        <v>16</v>
      </c>
      <c r="E213" s="2" t="s">
        <v>433</v>
      </c>
      <c r="F213" s="2"/>
    </row>
    <row r="214" spans="1:6" ht="30" hidden="1" customHeight="1">
      <c r="A214" s="2">
        <v>211</v>
      </c>
      <c r="B214" s="2" t="s">
        <v>667</v>
      </c>
      <c r="C214" s="3" t="s">
        <v>69</v>
      </c>
      <c r="D214" s="2" t="s">
        <v>16</v>
      </c>
      <c r="E214" s="2" t="s">
        <v>668</v>
      </c>
      <c r="F214" s="2"/>
    </row>
    <row r="215" spans="1:6" ht="30" hidden="1" customHeight="1">
      <c r="A215" s="2">
        <v>212</v>
      </c>
      <c r="B215" s="2" t="s">
        <v>72</v>
      </c>
      <c r="C215" s="3" t="s">
        <v>71</v>
      </c>
      <c r="D215" s="2" t="s">
        <v>16</v>
      </c>
      <c r="E215" s="2" t="s">
        <v>668</v>
      </c>
      <c r="F215" s="2"/>
    </row>
    <row r="216" spans="1:6" ht="30" hidden="1" customHeight="1">
      <c r="A216" s="2">
        <v>213</v>
      </c>
      <c r="B216" s="2" t="s">
        <v>669</v>
      </c>
      <c r="C216" s="3" t="s">
        <v>79</v>
      </c>
      <c r="D216" s="2" t="s">
        <v>16</v>
      </c>
      <c r="E216" s="2" t="s">
        <v>668</v>
      </c>
      <c r="F216" s="2"/>
    </row>
    <row r="217" spans="1:6" ht="30" hidden="1" customHeight="1">
      <c r="A217" s="2">
        <v>214</v>
      </c>
      <c r="B217" s="2" t="s">
        <v>670</v>
      </c>
      <c r="C217" s="3" t="s">
        <v>104</v>
      </c>
      <c r="D217" s="2" t="s">
        <v>16</v>
      </c>
      <c r="E217" s="2" t="s">
        <v>668</v>
      </c>
      <c r="F217" s="2"/>
    </row>
    <row r="218" spans="1:6" ht="30" hidden="1" customHeight="1">
      <c r="A218" s="2">
        <v>215</v>
      </c>
      <c r="B218" s="2" t="s">
        <v>671</v>
      </c>
      <c r="C218" s="3" t="s">
        <v>142</v>
      </c>
      <c r="D218" s="2" t="s">
        <v>16</v>
      </c>
      <c r="E218" s="2" t="s">
        <v>668</v>
      </c>
      <c r="F218" s="2"/>
    </row>
    <row r="219" spans="1:6" ht="30" hidden="1" customHeight="1">
      <c r="A219" s="2">
        <v>216</v>
      </c>
      <c r="B219" s="2" t="s">
        <v>672</v>
      </c>
      <c r="C219" s="3" t="s">
        <v>140</v>
      </c>
      <c r="D219" s="2" t="s">
        <v>16</v>
      </c>
      <c r="E219" s="2" t="s">
        <v>668</v>
      </c>
      <c r="F219" s="2"/>
    </row>
    <row r="220" spans="1:6" ht="30" hidden="1" customHeight="1">
      <c r="A220" s="2">
        <v>217</v>
      </c>
      <c r="B220" s="2" t="s">
        <v>673</v>
      </c>
      <c r="C220" s="3" t="s">
        <v>128</v>
      </c>
      <c r="D220" s="2" t="s">
        <v>16</v>
      </c>
      <c r="E220" s="2" t="s">
        <v>668</v>
      </c>
      <c r="F220" s="2"/>
    </row>
    <row r="221" spans="1:6" ht="30" hidden="1" customHeight="1">
      <c r="A221" s="2">
        <v>218</v>
      </c>
      <c r="B221" s="2" t="s">
        <v>674</v>
      </c>
      <c r="C221" s="3" t="s">
        <v>173</v>
      </c>
      <c r="D221" s="2" t="s">
        <v>16</v>
      </c>
      <c r="E221" s="2" t="s">
        <v>668</v>
      </c>
      <c r="F221" s="2"/>
    </row>
    <row r="222" spans="1:6" ht="30" hidden="1" customHeight="1">
      <c r="A222" s="2">
        <v>219</v>
      </c>
      <c r="B222" s="2" t="s">
        <v>675</v>
      </c>
      <c r="C222" s="3" t="s">
        <v>171</v>
      </c>
      <c r="D222" s="2" t="s">
        <v>16</v>
      </c>
      <c r="E222" s="2" t="s">
        <v>668</v>
      </c>
      <c r="F222" s="2"/>
    </row>
    <row r="223" spans="1:6" ht="30" hidden="1" customHeight="1">
      <c r="A223" s="2">
        <v>220</v>
      </c>
      <c r="B223" s="2" t="s">
        <v>676</v>
      </c>
      <c r="C223" s="3" t="s">
        <v>165</v>
      </c>
      <c r="D223" s="2" t="s">
        <v>16</v>
      </c>
      <c r="E223" s="2" t="s">
        <v>668</v>
      </c>
      <c r="F223" s="2"/>
    </row>
    <row r="224" spans="1:6" ht="30" hidden="1" customHeight="1">
      <c r="A224" s="2">
        <v>221</v>
      </c>
      <c r="B224" s="2" t="s">
        <v>280</v>
      </c>
      <c r="C224" s="3" t="s">
        <v>146</v>
      </c>
      <c r="D224" s="2" t="s">
        <v>16</v>
      </c>
      <c r="E224" s="2" t="s">
        <v>668</v>
      </c>
      <c r="F224" s="2"/>
    </row>
    <row r="225" spans="1:6" ht="30" hidden="1" customHeight="1">
      <c r="A225" s="2">
        <v>222</v>
      </c>
      <c r="B225" s="2" t="s">
        <v>125</v>
      </c>
      <c r="C225" s="3" t="s">
        <v>124</v>
      </c>
      <c r="D225" s="2" t="s">
        <v>16</v>
      </c>
      <c r="E225" s="2" t="s">
        <v>668</v>
      </c>
      <c r="F225" s="2"/>
    </row>
    <row r="226" spans="1:6" ht="30" hidden="1" customHeight="1">
      <c r="A226" s="2">
        <v>223</v>
      </c>
      <c r="B226" s="2" t="s">
        <v>677</v>
      </c>
      <c r="C226" s="3" t="s">
        <v>88</v>
      </c>
      <c r="D226" s="2" t="s">
        <v>16</v>
      </c>
      <c r="E226" s="2" t="s">
        <v>668</v>
      </c>
      <c r="F226" s="2"/>
    </row>
    <row r="227" spans="1:6" ht="30" hidden="1" customHeight="1">
      <c r="A227" s="2">
        <v>224</v>
      </c>
      <c r="B227" s="2" t="s">
        <v>462</v>
      </c>
      <c r="C227" s="3" t="s">
        <v>436</v>
      </c>
      <c r="D227" s="2" t="s">
        <v>16</v>
      </c>
      <c r="E227" s="2" t="s">
        <v>464</v>
      </c>
      <c r="F227" s="2"/>
    </row>
    <row r="228" spans="1:6" ht="30" hidden="1" customHeight="1">
      <c r="A228" s="2">
        <v>225</v>
      </c>
      <c r="B228" s="2" t="s">
        <v>465</v>
      </c>
      <c r="C228" s="3" t="s">
        <v>440</v>
      </c>
      <c r="D228" s="2" t="s">
        <v>16</v>
      </c>
      <c r="E228" s="2" t="s">
        <v>464</v>
      </c>
      <c r="F228" s="2"/>
    </row>
    <row r="229" spans="1:6" ht="30" hidden="1" customHeight="1">
      <c r="A229" s="2">
        <v>226</v>
      </c>
      <c r="B229" s="2" t="s">
        <v>467</v>
      </c>
      <c r="C229" s="3" t="s">
        <v>466</v>
      </c>
      <c r="D229" s="2" t="s">
        <v>16</v>
      </c>
      <c r="E229" s="2" t="s">
        <v>464</v>
      </c>
      <c r="F229" s="2"/>
    </row>
    <row r="230" spans="1:6" ht="30" hidden="1" customHeight="1">
      <c r="A230" s="2">
        <v>227</v>
      </c>
      <c r="B230" s="2" t="s">
        <v>469</v>
      </c>
      <c r="C230" s="3" t="s">
        <v>468</v>
      </c>
      <c r="D230" s="2" t="s">
        <v>16</v>
      </c>
      <c r="E230" s="2" t="s">
        <v>464</v>
      </c>
      <c r="F230" s="2"/>
    </row>
    <row r="231" spans="1:6" ht="30" hidden="1" customHeight="1">
      <c r="A231" s="2">
        <v>228</v>
      </c>
      <c r="B231" s="2" t="s">
        <v>470</v>
      </c>
      <c r="C231" s="3" t="s">
        <v>442</v>
      </c>
      <c r="D231" s="2" t="s">
        <v>16</v>
      </c>
      <c r="E231" s="2" t="s">
        <v>464</v>
      </c>
      <c r="F231" s="2"/>
    </row>
    <row r="232" spans="1:6" ht="30" hidden="1" customHeight="1">
      <c r="A232" s="2">
        <v>229</v>
      </c>
      <c r="B232" s="2" t="s">
        <v>471</v>
      </c>
      <c r="C232" s="3" t="s">
        <v>456</v>
      </c>
      <c r="D232" s="2" t="s">
        <v>16</v>
      </c>
      <c r="E232" s="2" t="s">
        <v>464</v>
      </c>
      <c r="F232" s="2"/>
    </row>
    <row r="233" spans="1:6" ht="30" hidden="1" customHeight="1">
      <c r="A233" s="2">
        <v>230</v>
      </c>
      <c r="B233" s="2" t="s">
        <v>472</v>
      </c>
      <c r="C233" s="3" t="s">
        <v>450</v>
      </c>
      <c r="D233" s="2" t="s">
        <v>16</v>
      </c>
      <c r="E233" s="2" t="s">
        <v>464</v>
      </c>
      <c r="F233" s="2"/>
    </row>
    <row r="234" spans="1:6" ht="30" hidden="1" customHeight="1">
      <c r="A234" s="2">
        <v>231</v>
      </c>
      <c r="B234" s="2" t="s">
        <v>473</v>
      </c>
      <c r="C234" s="3" t="s">
        <v>434</v>
      </c>
      <c r="D234" s="2" t="s">
        <v>16</v>
      </c>
      <c r="E234" s="2" t="s">
        <v>463</v>
      </c>
      <c r="F234" s="2"/>
    </row>
    <row r="235" spans="1:6" ht="30" hidden="1" customHeight="1">
      <c r="A235" s="2">
        <v>232</v>
      </c>
      <c r="B235" s="2" t="s">
        <v>474</v>
      </c>
      <c r="C235" s="3" t="s">
        <v>458</v>
      </c>
      <c r="D235" s="2" t="s">
        <v>16</v>
      </c>
      <c r="E235" s="2" t="s">
        <v>463</v>
      </c>
      <c r="F235" s="2"/>
    </row>
    <row r="236" spans="1:6" ht="30" hidden="1" customHeight="1">
      <c r="A236" s="2">
        <v>233</v>
      </c>
      <c r="B236" s="2" t="s">
        <v>475</v>
      </c>
      <c r="C236" s="3" t="s">
        <v>438</v>
      </c>
      <c r="D236" s="2" t="s">
        <v>16</v>
      </c>
      <c r="E236" s="2" t="s">
        <v>463</v>
      </c>
      <c r="F236" s="2"/>
    </row>
    <row r="237" spans="1:6" ht="30" hidden="1" customHeight="1">
      <c r="A237" s="2">
        <v>234</v>
      </c>
      <c r="B237" s="2" t="s">
        <v>476</v>
      </c>
      <c r="C237" s="3" t="s">
        <v>446</v>
      </c>
      <c r="D237" s="2" t="s">
        <v>16</v>
      </c>
      <c r="E237" s="2" t="s">
        <v>463</v>
      </c>
      <c r="F237" s="2"/>
    </row>
    <row r="238" spans="1:6" ht="30" hidden="1" customHeight="1">
      <c r="A238" s="2">
        <v>235</v>
      </c>
      <c r="B238" s="2" t="s">
        <v>477</v>
      </c>
      <c r="C238" s="3" t="s">
        <v>454</v>
      </c>
      <c r="D238" s="2" t="s">
        <v>16</v>
      </c>
      <c r="E238" s="2" t="s">
        <v>463</v>
      </c>
      <c r="F238" s="2"/>
    </row>
    <row r="239" spans="1:6" ht="30" hidden="1" customHeight="1">
      <c r="A239" s="2">
        <v>236</v>
      </c>
      <c r="B239" s="2" t="s">
        <v>478</v>
      </c>
      <c r="C239" s="3" t="s">
        <v>448</v>
      </c>
      <c r="D239" s="2" t="s">
        <v>16</v>
      </c>
      <c r="E239" s="2" t="s">
        <v>463</v>
      </c>
      <c r="F239" s="2"/>
    </row>
    <row r="240" spans="1:6" ht="30" hidden="1" customHeight="1">
      <c r="A240" s="2">
        <v>237</v>
      </c>
      <c r="B240" s="2" t="s">
        <v>479</v>
      </c>
      <c r="C240" s="3" t="s">
        <v>460</v>
      </c>
      <c r="D240" s="2" t="s">
        <v>16</v>
      </c>
      <c r="E240" s="2" t="s">
        <v>463</v>
      </c>
      <c r="F240" s="2"/>
    </row>
    <row r="241" spans="1:6" ht="30" hidden="1" customHeight="1">
      <c r="A241" s="2">
        <v>238</v>
      </c>
      <c r="B241" s="2" t="s">
        <v>235</v>
      </c>
      <c r="C241" s="3" t="s">
        <v>234</v>
      </c>
      <c r="D241" s="2" t="s">
        <v>16</v>
      </c>
      <c r="E241" s="2" t="s">
        <v>772</v>
      </c>
      <c r="F241" s="2"/>
    </row>
    <row r="242" spans="1:6" ht="30" hidden="1" customHeight="1">
      <c r="A242" s="2">
        <v>239</v>
      </c>
      <c r="B242" s="2" t="s">
        <v>773</v>
      </c>
      <c r="C242" s="3" t="s">
        <v>232</v>
      </c>
      <c r="D242" s="2" t="s">
        <v>16</v>
      </c>
      <c r="E242" s="2" t="s">
        <v>772</v>
      </c>
      <c r="F242" s="2"/>
    </row>
    <row r="243" spans="1:6" ht="30" hidden="1" customHeight="1">
      <c r="A243" s="2">
        <v>240</v>
      </c>
      <c r="B243" s="2" t="s">
        <v>774</v>
      </c>
      <c r="C243" s="3" t="s">
        <v>22</v>
      </c>
      <c r="D243" s="2" t="s">
        <v>16</v>
      </c>
      <c r="E243" s="2" t="s">
        <v>772</v>
      </c>
      <c r="F243" s="2"/>
    </row>
    <row r="244" spans="1:6" ht="30" hidden="1" customHeight="1">
      <c r="A244" s="2">
        <v>241</v>
      </c>
      <c r="B244" s="2" t="s">
        <v>775</v>
      </c>
      <c r="C244" s="3" t="s">
        <v>237</v>
      </c>
      <c r="D244" s="2" t="s">
        <v>16</v>
      </c>
      <c r="E244" s="2" t="s">
        <v>772</v>
      </c>
      <c r="F244" s="2"/>
    </row>
    <row r="245" spans="1:6" ht="30" hidden="1" customHeight="1">
      <c r="A245" s="2">
        <v>242</v>
      </c>
      <c r="B245" s="2" t="s">
        <v>236</v>
      </c>
      <c r="C245" s="3" t="s">
        <v>25</v>
      </c>
      <c r="D245" s="2" t="s">
        <v>16</v>
      </c>
      <c r="E245" s="2" t="s">
        <v>772</v>
      </c>
      <c r="F245" s="2"/>
    </row>
    <row r="246" spans="1:6" ht="30" hidden="1" customHeight="1">
      <c r="A246" s="2">
        <v>243</v>
      </c>
      <c r="B246" s="2" t="s">
        <v>242</v>
      </c>
      <c r="C246" s="3" t="s">
        <v>29</v>
      </c>
      <c r="D246" s="2" t="s">
        <v>16</v>
      </c>
      <c r="E246" s="2" t="s">
        <v>772</v>
      </c>
      <c r="F246" s="2"/>
    </row>
    <row r="247" spans="1:6" ht="30" hidden="1" customHeight="1">
      <c r="A247" s="2">
        <v>244</v>
      </c>
      <c r="B247" s="2" t="s">
        <v>127</v>
      </c>
      <c r="C247" s="3" t="s">
        <v>126</v>
      </c>
      <c r="D247" s="2" t="s">
        <v>778</v>
      </c>
      <c r="E247" s="2" t="s">
        <v>777</v>
      </c>
      <c r="F247" s="2"/>
    </row>
    <row r="248" spans="1:6" ht="30" hidden="1" customHeight="1">
      <c r="A248" s="2">
        <v>245</v>
      </c>
      <c r="B248" s="2" t="s">
        <v>139</v>
      </c>
      <c r="C248" s="3" t="s">
        <v>138</v>
      </c>
      <c r="D248" s="2" t="s">
        <v>778</v>
      </c>
      <c r="E248" s="2" t="s">
        <v>777</v>
      </c>
      <c r="F248" s="2"/>
    </row>
    <row r="249" spans="1:6" ht="30" hidden="1" customHeight="1">
      <c r="A249" s="2">
        <v>246</v>
      </c>
      <c r="B249" s="2" t="s">
        <v>151</v>
      </c>
      <c r="C249" s="3" t="s">
        <v>150</v>
      </c>
      <c r="D249" s="2" t="s">
        <v>778</v>
      </c>
      <c r="E249" s="2" t="s">
        <v>777</v>
      </c>
      <c r="F249" s="2"/>
    </row>
    <row r="250" spans="1:6" ht="30" hidden="1" customHeight="1">
      <c r="A250" s="2">
        <v>247</v>
      </c>
      <c r="B250" s="2" t="s">
        <v>779</v>
      </c>
      <c r="C250" s="3" t="s">
        <v>64</v>
      </c>
      <c r="D250" s="2" t="s">
        <v>778</v>
      </c>
      <c r="E250" s="2" t="s">
        <v>777</v>
      </c>
      <c r="F250" s="2"/>
    </row>
    <row r="251" spans="1:6" ht="30" hidden="1" customHeight="1">
      <c r="A251" s="2">
        <v>248</v>
      </c>
      <c r="B251" s="2" t="s">
        <v>781</v>
      </c>
      <c r="C251" s="3" t="s">
        <v>780</v>
      </c>
      <c r="D251" s="2" t="s">
        <v>778</v>
      </c>
      <c r="E251" s="2" t="s">
        <v>777</v>
      </c>
      <c r="F251" s="2"/>
    </row>
    <row r="252" spans="1:6" ht="30" hidden="1" customHeight="1">
      <c r="A252" s="2">
        <v>249</v>
      </c>
      <c r="B252" s="2" t="s">
        <v>348</v>
      </c>
      <c r="C252" s="3" t="s">
        <v>347</v>
      </c>
      <c r="D252" s="2" t="s">
        <v>778</v>
      </c>
      <c r="E252" s="2" t="s">
        <v>777</v>
      </c>
      <c r="F252" s="2"/>
    </row>
    <row r="253" spans="1:6" ht="30" hidden="1" customHeight="1">
      <c r="A253" s="2">
        <v>250</v>
      </c>
      <c r="B253" s="2" t="s">
        <v>782</v>
      </c>
      <c r="C253" s="3" t="s">
        <v>177</v>
      </c>
      <c r="D253" s="2" t="s">
        <v>778</v>
      </c>
      <c r="E253" s="2" t="s">
        <v>777</v>
      </c>
      <c r="F253" s="2"/>
    </row>
    <row r="254" spans="1:6" ht="30" hidden="1" customHeight="1">
      <c r="A254" s="2">
        <v>251</v>
      </c>
      <c r="B254" s="2" t="s">
        <v>783</v>
      </c>
      <c r="C254" s="3" t="s">
        <v>227</v>
      </c>
      <c r="D254" s="2" t="s">
        <v>778</v>
      </c>
      <c r="E254" s="2" t="s">
        <v>777</v>
      </c>
      <c r="F254" s="2"/>
    </row>
    <row r="255" spans="1:6" ht="30" hidden="1" customHeight="1">
      <c r="A255" s="2">
        <v>252</v>
      </c>
      <c r="B255" s="2" t="s">
        <v>784</v>
      </c>
      <c r="C255" s="2">
        <v>201813009</v>
      </c>
      <c r="D255" s="2" t="s">
        <v>778</v>
      </c>
      <c r="E255" s="2" t="s">
        <v>777</v>
      </c>
      <c r="F255" s="2"/>
    </row>
    <row r="256" spans="1:6" ht="30" hidden="1" customHeight="1">
      <c r="A256" s="2">
        <v>253</v>
      </c>
      <c r="B256" s="2" t="s">
        <v>246</v>
      </c>
      <c r="C256" s="3" t="s">
        <v>65</v>
      </c>
      <c r="D256" s="2" t="s">
        <v>778</v>
      </c>
      <c r="E256" s="2" t="s">
        <v>777</v>
      </c>
      <c r="F256" s="2"/>
    </row>
    <row r="257" spans="1:6" ht="30" hidden="1" customHeight="1">
      <c r="A257" s="2">
        <v>254</v>
      </c>
      <c r="B257" s="2" t="s">
        <v>785</v>
      </c>
      <c r="C257" s="3" t="s">
        <v>171</v>
      </c>
      <c r="D257" s="2" t="s">
        <v>778</v>
      </c>
      <c r="E257" s="2" t="s">
        <v>777</v>
      </c>
      <c r="F257" s="2"/>
    </row>
    <row r="258" spans="1:6" ht="30" hidden="1" customHeight="1">
      <c r="A258" s="2">
        <v>255</v>
      </c>
      <c r="B258" s="2" t="s">
        <v>803</v>
      </c>
      <c r="C258" s="3" t="s">
        <v>434</v>
      </c>
      <c r="D258" s="4" t="s">
        <v>16</v>
      </c>
      <c r="E258" s="4" t="s">
        <v>776</v>
      </c>
      <c r="F258" s="2"/>
    </row>
    <row r="259" spans="1:6" ht="30" hidden="1" customHeight="1">
      <c r="A259" s="2">
        <v>256</v>
      </c>
      <c r="B259" s="2" t="s">
        <v>804</v>
      </c>
      <c r="C259" s="3" t="s">
        <v>466</v>
      </c>
      <c r="D259" s="4" t="s">
        <v>16</v>
      </c>
      <c r="E259" s="4" t="s">
        <v>776</v>
      </c>
      <c r="F259" s="2"/>
    </row>
    <row r="260" spans="1:6" ht="30" hidden="1" customHeight="1">
      <c r="A260" s="2">
        <v>257</v>
      </c>
      <c r="B260" s="2" t="s">
        <v>805</v>
      </c>
      <c r="C260" s="3" t="s">
        <v>468</v>
      </c>
      <c r="D260" s="4" t="s">
        <v>16</v>
      </c>
      <c r="E260" s="4" t="s">
        <v>776</v>
      </c>
      <c r="F260" s="2"/>
    </row>
    <row r="261" spans="1:6" ht="30" hidden="1" customHeight="1">
      <c r="A261" s="2">
        <v>258</v>
      </c>
      <c r="B261" s="2" t="s">
        <v>806</v>
      </c>
      <c r="C261" s="3" t="s">
        <v>446</v>
      </c>
      <c r="D261" s="4" t="s">
        <v>16</v>
      </c>
      <c r="E261" s="4" t="s">
        <v>776</v>
      </c>
      <c r="F261" s="2"/>
    </row>
    <row r="262" spans="1:6" ht="30" hidden="1" customHeight="1">
      <c r="A262" s="2">
        <v>259</v>
      </c>
      <c r="B262" s="2" t="s">
        <v>437</v>
      </c>
      <c r="C262" s="3" t="s">
        <v>436</v>
      </c>
      <c r="D262" s="4" t="s">
        <v>16</v>
      </c>
      <c r="E262" s="4" t="s">
        <v>776</v>
      </c>
      <c r="F262" s="2"/>
    </row>
    <row r="263" spans="1:6" ht="30" hidden="1" customHeight="1">
      <c r="A263" s="2">
        <v>260</v>
      </c>
      <c r="B263" s="2" t="s">
        <v>807</v>
      </c>
      <c r="C263" s="3" t="s">
        <v>442</v>
      </c>
      <c r="D263" s="4" t="s">
        <v>16</v>
      </c>
      <c r="E263" s="4" t="s">
        <v>776</v>
      </c>
      <c r="F263" s="2"/>
    </row>
    <row r="264" spans="1:6" ht="30" hidden="1" customHeight="1">
      <c r="A264" s="2">
        <v>261</v>
      </c>
      <c r="B264" s="2" t="s">
        <v>453</v>
      </c>
      <c r="C264" s="3" t="s">
        <v>452</v>
      </c>
      <c r="D264" s="4" t="s">
        <v>16</v>
      </c>
      <c r="E264" s="4" t="s">
        <v>776</v>
      </c>
      <c r="F264" s="2"/>
    </row>
    <row r="265" spans="1:6" ht="30" hidden="1" customHeight="1">
      <c r="A265" s="2">
        <v>262</v>
      </c>
      <c r="B265" s="2" t="s">
        <v>441</v>
      </c>
      <c r="C265" s="3" t="s">
        <v>440</v>
      </c>
      <c r="D265" s="4" t="s">
        <v>16</v>
      </c>
      <c r="E265" s="4" t="s">
        <v>776</v>
      </c>
      <c r="F265" s="2"/>
    </row>
    <row r="266" spans="1:6" ht="30" hidden="1" customHeight="1">
      <c r="A266" s="2">
        <v>263</v>
      </c>
      <c r="B266" s="2" t="s">
        <v>808</v>
      </c>
      <c r="C266" s="3" t="s">
        <v>456</v>
      </c>
      <c r="D266" s="4" t="s">
        <v>16</v>
      </c>
      <c r="E266" s="4" t="s">
        <v>776</v>
      </c>
      <c r="F266" s="2"/>
    </row>
    <row r="267" spans="1:6" ht="30" hidden="1" customHeight="1">
      <c r="A267" s="2">
        <v>264</v>
      </c>
      <c r="B267" s="2" t="s">
        <v>809</v>
      </c>
      <c r="C267" s="3" t="s">
        <v>438</v>
      </c>
      <c r="D267" s="4" t="s">
        <v>16</v>
      </c>
      <c r="E267" s="4" t="s">
        <v>776</v>
      </c>
      <c r="F267" s="2"/>
    </row>
    <row r="268" spans="1:6" ht="30" hidden="1" customHeight="1">
      <c r="A268" s="2">
        <v>265</v>
      </c>
      <c r="B268" s="2" t="s">
        <v>810</v>
      </c>
      <c r="C268" s="3" t="s">
        <v>454</v>
      </c>
      <c r="D268" s="4" t="s">
        <v>16</v>
      </c>
      <c r="E268" s="4" t="s">
        <v>776</v>
      </c>
      <c r="F268" s="2"/>
    </row>
    <row r="269" spans="1:6" ht="30" hidden="1" customHeight="1">
      <c r="A269" s="2">
        <v>266</v>
      </c>
      <c r="B269" s="2" t="s">
        <v>461</v>
      </c>
      <c r="C269" s="3" t="s">
        <v>460</v>
      </c>
      <c r="D269" s="4" t="s">
        <v>16</v>
      </c>
      <c r="E269" s="4" t="s">
        <v>776</v>
      </c>
      <c r="F269" s="2"/>
    </row>
    <row r="270" spans="1:6" ht="30" hidden="1" customHeight="1">
      <c r="A270" s="2">
        <v>267</v>
      </c>
      <c r="B270" s="2" t="s">
        <v>449</v>
      </c>
      <c r="C270" s="3" t="s">
        <v>448</v>
      </c>
      <c r="D270" s="4" t="s">
        <v>16</v>
      </c>
      <c r="E270" s="4" t="s">
        <v>776</v>
      </c>
      <c r="F270" s="2"/>
    </row>
    <row r="271" spans="1:6" ht="30" hidden="1" customHeight="1">
      <c r="A271" s="2">
        <v>268</v>
      </c>
      <c r="B271" s="2" t="s">
        <v>239</v>
      </c>
      <c r="C271" s="3" t="s">
        <v>238</v>
      </c>
      <c r="D271" s="4" t="s">
        <v>16</v>
      </c>
      <c r="E271" s="4" t="s">
        <v>811</v>
      </c>
      <c r="F271" s="2"/>
    </row>
    <row r="272" spans="1:6" ht="30" hidden="1" customHeight="1">
      <c r="A272" s="2">
        <v>269</v>
      </c>
      <c r="B272" s="2" t="s">
        <v>812</v>
      </c>
      <c r="C272" s="3" t="s">
        <v>237</v>
      </c>
      <c r="D272" s="4" t="s">
        <v>16</v>
      </c>
      <c r="E272" s="4" t="s">
        <v>811</v>
      </c>
      <c r="F272" s="2"/>
    </row>
    <row r="273" spans="1:6" ht="30" hidden="1" customHeight="1">
      <c r="A273" s="2">
        <v>270</v>
      </c>
      <c r="B273" s="2" t="s">
        <v>813</v>
      </c>
      <c r="C273" s="3" t="s">
        <v>27</v>
      </c>
      <c r="D273" s="4" t="s">
        <v>16</v>
      </c>
      <c r="E273" s="4" t="s">
        <v>811</v>
      </c>
      <c r="F273" s="2"/>
    </row>
    <row r="274" spans="1:6" ht="30" hidden="1" customHeight="1">
      <c r="A274" s="2">
        <v>271</v>
      </c>
      <c r="B274" s="2" t="s">
        <v>26</v>
      </c>
      <c r="C274" s="3" t="s">
        <v>25</v>
      </c>
      <c r="D274" s="4" t="s">
        <v>16</v>
      </c>
      <c r="E274" s="4" t="s">
        <v>811</v>
      </c>
      <c r="F274" s="2"/>
    </row>
    <row r="275" spans="1:6" ht="30" hidden="1" customHeight="1">
      <c r="A275" s="2">
        <v>272</v>
      </c>
      <c r="B275" s="2" t="s">
        <v>815</v>
      </c>
      <c r="C275" s="3" t="s">
        <v>814</v>
      </c>
      <c r="D275" s="4" t="s">
        <v>16</v>
      </c>
      <c r="E275" s="4" t="s">
        <v>811</v>
      </c>
      <c r="F275" s="2"/>
    </row>
    <row r="276" spans="1:6" ht="30" hidden="1" customHeight="1">
      <c r="A276" s="2">
        <v>273</v>
      </c>
      <c r="B276" s="2" t="s">
        <v>233</v>
      </c>
      <c r="C276" s="3" t="s">
        <v>232</v>
      </c>
      <c r="D276" s="4" t="s">
        <v>16</v>
      </c>
      <c r="E276" s="4" t="s">
        <v>811</v>
      </c>
      <c r="F276" s="2"/>
    </row>
    <row r="277" spans="1:6" ht="30" hidden="1" customHeight="1">
      <c r="A277" s="2">
        <v>274</v>
      </c>
      <c r="B277" s="2" t="s">
        <v>30</v>
      </c>
      <c r="C277" s="3" t="s">
        <v>29</v>
      </c>
      <c r="D277" s="4" t="s">
        <v>16</v>
      </c>
      <c r="E277" s="4" t="s">
        <v>811</v>
      </c>
      <c r="F277" s="2"/>
    </row>
    <row r="278" spans="1:6" ht="30" hidden="1" customHeight="1">
      <c r="A278" s="2">
        <v>275</v>
      </c>
      <c r="B278" s="2" t="s">
        <v>447</v>
      </c>
      <c r="C278" s="3" t="s">
        <v>446</v>
      </c>
      <c r="D278" s="4" t="s">
        <v>16</v>
      </c>
      <c r="E278" s="4" t="s">
        <v>993</v>
      </c>
      <c r="F278" s="2"/>
    </row>
    <row r="279" spans="1:6" ht="30" hidden="1" customHeight="1">
      <c r="A279" s="2">
        <v>276</v>
      </c>
      <c r="B279" s="2" t="s">
        <v>994</v>
      </c>
      <c r="C279" s="3" t="s">
        <v>440</v>
      </c>
      <c r="D279" s="4" t="s">
        <v>16</v>
      </c>
      <c r="E279" s="4" t="s">
        <v>993</v>
      </c>
      <c r="F279" s="2"/>
    </row>
    <row r="280" spans="1:6" ht="30" hidden="1" customHeight="1">
      <c r="A280" s="2">
        <v>277</v>
      </c>
      <c r="B280" s="2" t="s">
        <v>995</v>
      </c>
      <c r="C280" s="3" t="s">
        <v>444</v>
      </c>
      <c r="D280" s="4" t="s">
        <v>16</v>
      </c>
      <c r="E280" s="4" t="s">
        <v>993</v>
      </c>
      <c r="F280" s="2"/>
    </row>
    <row r="281" spans="1:6" ht="30" hidden="1" customHeight="1">
      <c r="A281" s="2">
        <v>278</v>
      </c>
      <c r="B281" s="2" t="s">
        <v>435</v>
      </c>
      <c r="C281" s="3" t="s">
        <v>434</v>
      </c>
      <c r="D281" s="4" t="s">
        <v>16</v>
      </c>
      <c r="E281" s="4" t="s">
        <v>993</v>
      </c>
      <c r="F281" s="2"/>
    </row>
    <row r="282" spans="1:6" ht="30" hidden="1" customHeight="1">
      <c r="A282" s="2">
        <v>279</v>
      </c>
      <c r="B282" s="2" t="s">
        <v>469</v>
      </c>
      <c r="C282" s="3" t="s">
        <v>468</v>
      </c>
      <c r="D282" s="4" t="s">
        <v>16</v>
      </c>
      <c r="E282" s="4" t="s">
        <v>993</v>
      </c>
      <c r="F282" s="2"/>
    </row>
    <row r="283" spans="1:6" ht="30" hidden="1" customHeight="1">
      <c r="A283" s="2">
        <v>280</v>
      </c>
      <c r="B283" s="2" t="s">
        <v>443</v>
      </c>
      <c r="C283" s="3" t="s">
        <v>442</v>
      </c>
      <c r="D283" s="4" t="s">
        <v>16</v>
      </c>
      <c r="E283" s="4" t="s">
        <v>993</v>
      </c>
      <c r="F283" s="2"/>
    </row>
    <row r="284" spans="1:6" ht="30" hidden="1" customHeight="1">
      <c r="A284" s="2">
        <v>281</v>
      </c>
      <c r="B284" s="2" t="s">
        <v>996</v>
      </c>
      <c r="C284" s="3" t="s">
        <v>438</v>
      </c>
      <c r="D284" s="4" t="s">
        <v>16</v>
      </c>
      <c r="E284" s="4" t="s">
        <v>993</v>
      </c>
      <c r="F284" s="2"/>
    </row>
    <row r="285" spans="1:6" ht="30" hidden="1" customHeight="1">
      <c r="A285" s="2">
        <v>282</v>
      </c>
      <c r="B285" s="2" t="s">
        <v>997</v>
      </c>
      <c r="C285" s="3" t="s">
        <v>452</v>
      </c>
      <c r="D285" s="4" t="s">
        <v>16</v>
      </c>
      <c r="E285" s="4" t="s">
        <v>993</v>
      </c>
      <c r="F285" s="2"/>
    </row>
    <row r="286" spans="1:6" ht="30" hidden="1" customHeight="1">
      <c r="A286" s="2">
        <v>283</v>
      </c>
      <c r="B286" s="2" t="s">
        <v>998</v>
      </c>
      <c r="C286" s="3" t="s">
        <v>450</v>
      </c>
      <c r="D286" s="4" t="s">
        <v>16</v>
      </c>
      <c r="E286" s="4" t="s">
        <v>993</v>
      </c>
      <c r="F286" s="2"/>
    </row>
    <row r="287" spans="1:6" ht="30" hidden="1" customHeight="1">
      <c r="A287" s="2">
        <v>284</v>
      </c>
      <c r="B287" s="2" t="s">
        <v>999</v>
      </c>
      <c r="C287" s="3" t="s">
        <v>436</v>
      </c>
      <c r="D287" s="4" t="s">
        <v>16</v>
      </c>
      <c r="E287" s="4" t="s">
        <v>993</v>
      </c>
      <c r="F287" s="2"/>
    </row>
    <row r="288" spans="1:6" ht="30" hidden="1" customHeight="1">
      <c r="A288" s="2">
        <v>285</v>
      </c>
      <c r="B288" s="2" t="s">
        <v>449</v>
      </c>
      <c r="C288" s="3" t="s">
        <v>448</v>
      </c>
      <c r="D288" s="4" t="s">
        <v>16</v>
      </c>
      <c r="E288" s="4" t="s">
        <v>993</v>
      </c>
      <c r="F288" s="2"/>
    </row>
    <row r="289" spans="1:6" ht="30" hidden="1" customHeight="1">
      <c r="A289" s="2">
        <v>286</v>
      </c>
      <c r="B289" s="2" t="s">
        <v>461</v>
      </c>
      <c r="C289" s="3" t="s">
        <v>460</v>
      </c>
      <c r="D289" s="4" t="s">
        <v>16</v>
      </c>
      <c r="E289" s="4" t="s">
        <v>993</v>
      </c>
      <c r="F289" s="2"/>
    </row>
    <row r="290" spans="1:6" ht="30" hidden="1" customHeight="1">
      <c r="A290" s="2">
        <v>287</v>
      </c>
      <c r="B290" s="2" t="s">
        <v>467</v>
      </c>
      <c r="C290" s="3" t="s">
        <v>466</v>
      </c>
      <c r="D290" s="4" t="s">
        <v>1071</v>
      </c>
      <c r="E290" s="2" t="s">
        <v>827</v>
      </c>
      <c r="F290" s="2"/>
    </row>
    <row r="291" spans="1:6" ht="30" hidden="1" customHeight="1">
      <c r="A291" s="2">
        <v>288</v>
      </c>
      <c r="B291" s="2" t="s">
        <v>469</v>
      </c>
      <c r="C291" s="3" t="s">
        <v>468</v>
      </c>
      <c r="D291" s="4" t="s">
        <v>1071</v>
      </c>
      <c r="E291" s="2" t="s">
        <v>827</v>
      </c>
      <c r="F291" s="2"/>
    </row>
    <row r="292" spans="1:6" ht="30" hidden="1" customHeight="1">
      <c r="A292" s="2">
        <v>289</v>
      </c>
      <c r="B292" s="2" t="s">
        <v>410</v>
      </c>
      <c r="C292" s="3" t="s">
        <v>409</v>
      </c>
      <c r="D292" s="4" t="s">
        <v>1071</v>
      </c>
      <c r="E292" s="2" t="s">
        <v>827</v>
      </c>
      <c r="F292" s="2"/>
    </row>
    <row r="293" spans="1:6" ht="30" hidden="1" customHeight="1">
      <c r="A293" s="2">
        <v>290</v>
      </c>
      <c r="B293" s="2" t="s">
        <v>380</v>
      </c>
      <c r="C293" s="3" t="s">
        <v>379</v>
      </c>
      <c r="D293" s="4" t="s">
        <v>1071</v>
      </c>
      <c r="E293" s="2" t="s">
        <v>827</v>
      </c>
      <c r="F293" s="2"/>
    </row>
    <row r="294" spans="1:6" ht="30" hidden="1" customHeight="1">
      <c r="A294" s="2">
        <v>291</v>
      </c>
      <c r="B294" s="2" t="s">
        <v>832</v>
      </c>
      <c r="C294" s="3" t="s">
        <v>831</v>
      </c>
      <c r="D294" s="4" t="s">
        <v>1071</v>
      </c>
      <c r="E294" s="2" t="s">
        <v>827</v>
      </c>
      <c r="F294" s="2"/>
    </row>
    <row r="295" spans="1:6" ht="30" hidden="1" customHeight="1">
      <c r="A295" s="2">
        <v>292</v>
      </c>
      <c r="B295" s="2" t="s">
        <v>834</v>
      </c>
      <c r="C295" s="3" t="s">
        <v>833</v>
      </c>
      <c r="D295" s="4" t="s">
        <v>1071</v>
      </c>
      <c r="E295" s="2" t="s">
        <v>827</v>
      </c>
      <c r="F295" s="2"/>
    </row>
    <row r="296" spans="1:6" ht="30" hidden="1" customHeight="1">
      <c r="A296" s="2">
        <v>293</v>
      </c>
      <c r="B296" s="2" t="s">
        <v>435</v>
      </c>
      <c r="C296" s="3" t="s">
        <v>434</v>
      </c>
      <c r="D296" s="4" t="s">
        <v>1071</v>
      </c>
      <c r="E296" s="2" t="s">
        <v>827</v>
      </c>
      <c r="F296" s="2"/>
    </row>
    <row r="297" spans="1:6" ht="30" hidden="1" customHeight="1">
      <c r="A297" s="2">
        <v>294</v>
      </c>
      <c r="B297" s="2" t="s">
        <v>384</v>
      </c>
      <c r="C297" s="3" t="s">
        <v>383</v>
      </c>
      <c r="D297" s="4" t="s">
        <v>1071</v>
      </c>
      <c r="E297" s="2" t="s">
        <v>827</v>
      </c>
      <c r="F297" s="2"/>
    </row>
    <row r="298" spans="1:6" ht="30" hidden="1" customHeight="1">
      <c r="A298" s="2">
        <v>295</v>
      </c>
      <c r="B298" s="2" t="s">
        <v>412</v>
      </c>
      <c r="C298" s="3" t="s">
        <v>411</v>
      </c>
      <c r="D298" s="4" t="s">
        <v>1071</v>
      </c>
      <c r="E298" s="2" t="s">
        <v>827</v>
      </c>
      <c r="F298" s="2"/>
    </row>
    <row r="299" spans="1:6" ht="30" hidden="1" customHeight="1">
      <c r="A299" s="2">
        <v>296</v>
      </c>
      <c r="B299" s="2" t="s">
        <v>426</v>
      </c>
      <c r="C299" s="3" t="s">
        <v>425</v>
      </c>
      <c r="D299" s="4" t="s">
        <v>1071</v>
      </c>
      <c r="E299" s="2" t="s">
        <v>827</v>
      </c>
      <c r="F299" s="2"/>
    </row>
    <row r="300" spans="1:6" ht="30" hidden="1" customHeight="1">
      <c r="A300" s="2">
        <v>297</v>
      </c>
      <c r="B300" s="2" t="s">
        <v>455</v>
      </c>
      <c r="C300" s="3" t="s">
        <v>454</v>
      </c>
      <c r="D300" s="4" t="s">
        <v>1071</v>
      </c>
      <c r="E300" s="2" t="s">
        <v>827</v>
      </c>
      <c r="F300" s="2"/>
    </row>
    <row r="301" spans="1:6" ht="30" hidden="1" customHeight="1">
      <c r="A301" s="2">
        <v>298</v>
      </c>
      <c r="B301" s="2" t="s">
        <v>382</v>
      </c>
      <c r="C301" s="3" t="s">
        <v>381</v>
      </c>
      <c r="D301" s="4" t="s">
        <v>1071</v>
      </c>
      <c r="E301" s="2" t="s">
        <v>827</v>
      </c>
      <c r="F301" s="2"/>
    </row>
    <row r="302" spans="1:6" ht="30" hidden="1" customHeight="1">
      <c r="A302" s="2">
        <v>299</v>
      </c>
      <c r="B302" s="2" t="s">
        <v>398</v>
      </c>
      <c r="C302" s="3" t="s">
        <v>397</v>
      </c>
      <c r="D302" s="4" t="s">
        <v>1071</v>
      </c>
      <c r="E302" s="2" t="s">
        <v>827</v>
      </c>
      <c r="F302" s="2"/>
    </row>
    <row r="303" spans="1:6" ht="30" hidden="1" customHeight="1">
      <c r="A303" s="2">
        <v>300</v>
      </c>
      <c r="B303" s="2" t="s">
        <v>394</v>
      </c>
      <c r="C303" s="3" t="s">
        <v>393</v>
      </c>
      <c r="D303" s="4" t="s">
        <v>1071</v>
      </c>
      <c r="E303" s="2" t="s">
        <v>827</v>
      </c>
      <c r="F303" s="2"/>
    </row>
    <row r="304" spans="1:6" ht="30" hidden="1" customHeight="1">
      <c r="A304" s="2">
        <v>301</v>
      </c>
      <c r="B304" s="2" t="s">
        <v>461</v>
      </c>
      <c r="C304" s="3" t="s">
        <v>460</v>
      </c>
      <c r="D304" s="4" t="s">
        <v>1071</v>
      </c>
      <c r="E304" s="2" t="s">
        <v>827</v>
      </c>
      <c r="F304" s="2"/>
    </row>
    <row r="305" spans="1:6" ht="30" hidden="1" customHeight="1">
      <c r="A305" s="2">
        <v>302</v>
      </c>
      <c r="B305" s="2" t="s">
        <v>447</v>
      </c>
      <c r="C305" s="3" t="s">
        <v>446</v>
      </c>
      <c r="D305" s="4" t="s">
        <v>1071</v>
      </c>
      <c r="E305" s="2" t="s">
        <v>827</v>
      </c>
      <c r="F305" s="2"/>
    </row>
    <row r="306" spans="1:6" ht="30" hidden="1" customHeight="1">
      <c r="A306" s="2">
        <v>303</v>
      </c>
      <c r="B306" s="3" t="s">
        <v>400</v>
      </c>
      <c r="C306" s="3" t="s">
        <v>399</v>
      </c>
      <c r="D306" s="4" t="s">
        <v>1071</v>
      </c>
      <c r="E306" s="2" t="s">
        <v>827</v>
      </c>
      <c r="F306" s="2"/>
    </row>
    <row r="307" spans="1:6" ht="30" hidden="1" customHeight="1">
      <c r="A307" s="2">
        <v>304</v>
      </c>
      <c r="B307" s="2" t="s">
        <v>414</v>
      </c>
      <c r="C307" s="3" t="s">
        <v>413</v>
      </c>
      <c r="D307" s="4" t="s">
        <v>1071</v>
      </c>
      <c r="E307" s="2" t="s">
        <v>827</v>
      </c>
      <c r="F307" s="2"/>
    </row>
    <row r="308" spans="1:6" ht="30" hidden="1" customHeight="1">
      <c r="A308" s="2">
        <v>305</v>
      </c>
      <c r="B308" s="2" t="s">
        <v>416</v>
      </c>
      <c r="C308" s="3" t="s">
        <v>415</v>
      </c>
      <c r="D308" s="4" t="s">
        <v>1071</v>
      </c>
      <c r="E308" s="2" t="s">
        <v>827</v>
      </c>
      <c r="F308" s="2"/>
    </row>
    <row r="309" spans="1:6" ht="30" hidden="1" customHeight="1">
      <c r="A309" s="2">
        <v>306</v>
      </c>
      <c r="B309" s="2" t="s">
        <v>390</v>
      </c>
      <c r="C309" s="3" t="s">
        <v>389</v>
      </c>
      <c r="D309" s="4" t="s">
        <v>1071</v>
      </c>
      <c r="E309" s="2" t="s">
        <v>827</v>
      </c>
      <c r="F309" s="2"/>
    </row>
    <row r="310" spans="1:6" ht="30" hidden="1" customHeight="1">
      <c r="A310" s="2">
        <v>307</v>
      </c>
      <c r="B310" s="2" t="s">
        <v>406</v>
      </c>
      <c r="C310" s="3" t="s">
        <v>405</v>
      </c>
      <c r="D310" s="4" t="s">
        <v>1071</v>
      </c>
      <c r="E310" s="2" t="s">
        <v>827</v>
      </c>
      <c r="F310" s="2"/>
    </row>
    <row r="311" spans="1:6" ht="30" hidden="1" customHeight="1">
      <c r="A311" s="2">
        <v>308</v>
      </c>
      <c r="B311" s="2" t="s">
        <v>157</v>
      </c>
      <c r="C311" s="3" t="s">
        <v>156</v>
      </c>
      <c r="D311" s="4" t="s">
        <v>1071</v>
      </c>
      <c r="E311" s="2" t="s">
        <v>827</v>
      </c>
      <c r="F311" s="2"/>
    </row>
    <row r="312" spans="1:6" ht="30" hidden="1" customHeight="1">
      <c r="A312" s="2">
        <v>309</v>
      </c>
      <c r="B312" s="2" t="s">
        <v>89</v>
      </c>
      <c r="C312" s="3" t="s">
        <v>88</v>
      </c>
      <c r="D312" s="4" t="s">
        <v>1071</v>
      </c>
      <c r="E312" s="2" t="s">
        <v>827</v>
      </c>
      <c r="F312" s="2"/>
    </row>
    <row r="313" spans="1:6" ht="30" hidden="1" customHeight="1">
      <c r="A313" s="2">
        <v>310</v>
      </c>
      <c r="B313" s="2" t="s">
        <v>174</v>
      </c>
      <c r="C313" s="3" t="s">
        <v>173</v>
      </c>
      <c r="D313" s="4" t="s">
        <v>1071</v>
      </c>
      <c r="E313" s="2" t="s">
        <v>827</v>
      </c>
      <c r="F313" s="2"/>
    </row>
    <row r="314" spans="1:6" ht="30" hidden="1" customHeight="1">
      <c r="A314" s="2">
        <v>311</v>
      </c>
      <c r="B314" s="2" t="s">
        <v>172</v>
      </c>
      <c r="C314" s="3" t="s">
        <v>171</v>
      </c>
      <c r="D314" s="4" t="s">
        <v>1071</v>
      </c>
      <c r="E314" s="2" t="s">
        <v>827</v>
      </c>
      <c r="F314" s="2"/>
    </row>
    <row r="315" spans="1:6" ht="30" hidden="1" customHeight="1">
      <c r="A315" s="2">
        <v>312</v>
      </c>
      <c r="B315" s="2" t="s">
        <v>847</v>
      </c>
      <c r="C315" s="3" t="s">
        <v>846</v>
      </c>
      <c r="D315" s="4" t="s">
        <v>1071</v>
      </c>
      <c r="E315" s="2" t="s">
        <v>827</v>
      </c>
      <c r="F315" s="2"/>
    </row>
    <row r="316" spans="1:6" ht="30" hidden="1" customHeight="1">
      <c r="A316" s="2">
        <v>313</v>
      </c>
      <c r="B316" s="2" t="s">
        <v>849</v>
      </c>
      <c r="C316" s="3" t="s">
        <v>848</v>
      </c>
      <c r="D316" s="4" t="s">
        <v>1071</v>
      </c>
      <c r="E316" s="2" t="s">
        <v>827</v>
      </c>
      <c r="F316" s="2"/>
    </row>
    <row r="317" spans="1:6" ht="30" hidden="1" customHeight="1">
      <c r="A317" s="2">
        <v>314</v>
      </c>
      <c r="B317" s="2" t="s">
        <v>851</v>
      </c>
      <c r="C317" s="3" t="s">
        <v>850</v>
      </c>
      <c r="D317" s="4" t="s">
        <v>1071</v>
      </c>
      <c r="E317" s="2" t="s">
        <v>827</v>
      </c>
      <c r="F317" s="2"/>
    </row>
    <row r="318" spans="1:6" ht="30" hidden="1" customHeight="1">
      <c r="A318" s="2">
        <v>315</v>
      </c>
      <c r="B318" s="2" t="s">
        <v>853</v>
      </c>
      <c r="C318" s="3" t="s">
        <v>852</v>
      </c>
      <c r="D318" s="4" t="s">
        <v>1071</v>
      </c>
      <c r="E318" s="2" t="s">
        <v>827</v>
      </c>
      <c r="F318" s="2"/>
    </row>
    <row r="319" spans="1:6" ht="30" hidden="1" customHeight="1">
      <c r="A319" s="2">
        <v>316</v>
      </c>
      <c r="B319" s="2" t="s">
        <v>855</v>
      </c>
      <c r="C319" s="3" t="s">
        <v>854</v>
      </c>
      <c r="D319" s="4" t="s">
        <v>1071</v>
      </c>
      <c r="E319" s="2" t="s">
        <v>827</v>
      </c>
      <c r="F319" s="2"/>
    </row>
    <row r="320" spans="1:6" ht="30" hidden="1" customHeight="1">
      <c r="A320" s="2">
        <v>317</v>
      </c>
      <c r="B320" s="2" t="s">
        <v>857</v>
      </c>
      <c r="C320" s="3" t="s">
        <v>856</v>
      </c>
      <c r="D320" s="4" t="s">
        <v>1071</v>
      </c>
      <c r="E320" s="2" t="s">
        <v>827</v>
      </c>
      <c r="F320" s="2"/>
    </row>
    <row r="321" spans="1:6" ht="30" hidden="1" customHeight="1">
      <c r="A321" s="2">
        <v>318</v>
      </c>
      <c r="B321" s="2" t="s">
        <v>402</v>
      </c>
      <c r="C321" s="3" t="s">
        <v>401</v>
      </c>
      <c r="D321" s="4" t="s">
        <v>1071</v>
      </c>
      <c r="E321" s="2" t="s">
        <v>827</v>
      </c>
      <c r="F321" s="2"/>
    </row>
    <row r="322" spans="1:6" ht="30" hidden="1" customHeight="1">
      <c r="A322" s="2">
        <v>319</v>
      </c>
      <c r="B322" s="2" t="s">
        <v>451</v>
      </c>
      <c r="C322" s="3" t="s">
        <v>450</v>
      </c>
      <c r="D322" s="4" t="s">
        <v>1071</v>
      </c>
      <c r="E322" s="2" t="s">
        <v>827</v>
      </c>
      <c r="F322" s="2"/>
    </row>
    <row r="323" spans="1:6" ht="30" hidden="1" customHeight="1">
      <c r="A323" s="2">
        <v>320</v>
      </c>
      <c r="B323" s="2" t="s">
        <v>437</v>
      </c>
      <c r="C323" s="3" t="s">
        <v>436</v>
      </c>
      <c r="D323" s="4" t="s">
        <v>1071</v>
      </c>
      <c r="E323" s="2" t="s">
        <v>827</v>
      </c>
      <c r="F323" s="2"/>
    </row>
    <row r="324" spans="1:6" ht="30" hidden="1" customHeight="1">
      <c r="A324" s="2">
        <v>321</v>
      </c>
      <c r="B324" s="2" t="s">
        <v>396</v>
      </c>
      <c r="C324" s="3" t="s">
        <v>395</v>
      </c>
      <c r="D324" s="4" t="s">
        <v>1071</v>
      </c>
      <c r="E324" s="2" t="s">
        <v>827</v>
      </c>
      <c r="F324" s="2"/>
    </row>
    <row r="325" spans="1:6" ht="30" hidden="1" customHeight="1">
      <c r="A325" s="2">
        <v>322</v>
      </c>
      <c r="B325" s="2" t="s">
        <v>422</v>
      </c>
      <c r="C325" s="3" t="s">
        <v>421</v>
      </c>
      <c r="D325" s="4" t="s">
        <v>1071</v>
      </c>
      <c r="E325" s="2" t="s">
        <v>827</v>
      </c>
      <c r="F325" s="2"/>
    </row>
    <row r="326" spans="1:6" ht="30" hidden="1" customHeight="1">
      <c r="A326" s="2">
        <v>323</v>
      </c>
      <c r="B326" s="2" t="s">
        <v>863</v>
      </c>
      <c r="C326" s="3" t="s">
        <v>862</v>
      </c>
      <c r="D326" s="4" t="s">
        <v>1071</v>
      </c>
      <c r="E326" s="2" t="s">
        <v>827</v>
      </c>
      <c r="F326" s="2"/>
    </row>
    <row r="327" spans="1:6" ht="30" hidden="1" customHeight="1">
      <c r="A327" s="2">
        <v>324</v>
      </c>
      <c r="B327" s="3" t="s">
        <v>865</v>
      </c>
      <c r="C327" s="3" t="s">
        <v>864</v>
      </c>
      <c r="D327" s="4" t="s">
        <v>1071</v>
      </c>
      <c r="E327" s="2" t="s">
        <v>827</v>
      </c>
      <c r="F327" s="2"/>
    </row>
    <row r="328" spans="1:6" ht="30" customHeight="1">
      <c r="A328" s="2">
        <v>325</v>
      </c>
      <c r="B328" s="2" t="s">
        <v>378</v>
      </c>
      <c r="C328" s="3" t="s">
        <v>377</v>
      </c>
      <c r="D328" s="4" t="s">
        <v>1071</v>
      </c>
      <c r="E328" s="2" t="s">
        <v>827</v>
      </c>
      <c r="F328" s="2"/>
    </row>
    <row r="329" spans="1:6" ht="30" hidden="1" customHeight="1">
      <c r="A329" s="2">
        <v>326</v>
      </c>
      <c r="B329" s="2" t="s">
        <v>230</v>
      </c>
      <c r="C329" s="3" t="s">
        <v>229</v>
      </c>
      <c r="D329" s="4" t="s">
        <v>1071</v>
      </c>
      <c r="E329" s="2" t="s">
        <v>827</v>
      </c>
      <c r="F329" s="2"/>
    </row>
    <row r="330" spans="1:6" ht="30" hidden="1" customHeight="1">
      <c r="A330" s="2">
        <v>327</v>
      </c>
      <c r="B330" s="2" t="s">
        <v>210</v>
      </c>
      <c r="C330" s="3" t="s">
        <v>209</v>
      </c>
      <c r="D330" s="4" t="s">
        <v>1071</v>
      </c>
      <c r="E330" s="2" t="s">
        <v>827</v>
      </c>
      <c r="F330" s="2"/>
    </row>
    <row r="331" spans="1:6" ht="30" hidden="1" customHeight="1">
      <c r="A331" s="2">
        <v>328</v>
      </c>
      <c r="B331" s="2" t="s">
        <v>868</v>
      </c>
      <c r="C331" s="3" t="s">
        <v>867</v>
      </c>
      <c r="D331" s="4" t="s">
        <v>1071</v>
      </c>
      <c r="E331" s="2" t="s">
        <v>827</v>
      </c>
      <c r="F331" s="2"/>
    </row>
    <row r="332" spans="1:6" ht="30" hidden="1" customHeight="1">
      <c r="A332" s="2">
        <v>329</v>
      </c>
      <c r="B332" s="2" t="s">
        <v>870</v>
      </c>
      <c r="C332" s="3" t="s">
        <v>869</v>
      </c>
      <c r="D332" s="4" t="s">
        <v>1071</v>
      </c>
      <c r="E332" s="2" t="s">
        <v>827</v>
      </c>
      <c r="F332" s="2"/>
    </row>
    <row r="333" spans="1:6" ht="30" hidden="1" customHeight="1">
      <c r="A333" s="2">
        <v>330</v>
      </c>
      <c r="B333" s="2" t="s">
        <v>872</v>
      </c>
      <c r="C333" s="3" t="s">
        <v>871</v>
      </c>
      <c r="D333" s="4" t="s">
        <v>1071</v>
      </c>
      <c r="E333" s="2" t="s">
        <v>827</v>
      </c>
      <c r="F333" s="2"/>
    </row>
    <row r="334" spans="1:6" ht="30" hidden="1" customHeight="1">
      <c r="A334" s="2">
        <v>331</v>
      </c>
      <c r="B334" s="2" t="s">
        <v>874</v>
      </c>
      <c r="C334" s="3" t="s">
        <v>873</v>
      </c>
      <c r="D334" s="4" t="s">
        <v>1071</v>
      </c>
      <c r="E334" s="2" t="s">
        <v>827</v>
      </c>
      <c r="F334" s="2"/>
    </row>
    <row r="335" spans="1:6" ht="30" hidden="1" customHeight="1">
      <c r="A335" s="2">
        <v>332</v>
      </c>
      <c r="B335" s="2" t="s">
        <v>876</v>
      </c>
      <c r="C335" s="3" t="s">
        <v>875</v>
      </c>
      <c r="D335" s="4" t="s">
        <v>1071</v>
      </c>
      <c r="E335" s="2" t="s">
        <v>827</v>
      </c>
      <c r="F335" s="2"/>
    </row>
    <row r="336" spans="1:6" ht="30" hidden="1" customHeight="1">
      <c r="A336" s="2">
        <v>333</v>
      </c>
      <c r="B336" s="2" t="s">
        <v>418</v>
      </c>
      <c r="C336" s="3" t="s">
        <v>417</v>
      </c>
      <c r="D336" s="4" t="s">
        <v>1071</v>
      </c>
      <c r="E336" s="2" t="s">
        <v>827</v>
      </c>
      <c r="F336" s="2"/>
    </row>
    <row r="337" spans="1:6" ht="30" hidden="1" customHeight="1">
      <c r="A337" s="2">
        <v>334</v>
      </c>
      <c r="B337" s="2" t="s">
        <v>125</v>
      </c>
      <c r="C337" s="3" t="s">
        <v>124</v>
      </c>
      <c r="D337" s="4" t="s">
        <v>1071</v>
      </c>
      <c r="E337" s="2" t="s">
        <v>827</v>
      </c>
      <c r="F337" s="2"/>
    </row>
    <row r="338" spans="1:6" ht="30" hidden="1" customHeight="1">
      <c r="A338" s="2">
        <v>335</v>
      </c>
      <c r="B338" s="2" t="s">
        <v>879</v>
      </c>
      <c r="C338" s="3" t="s">
        <v>878</v>
      </c>
      <c r="D338" s="4" t="s">
        <v>1071</v>
      </c>
      <c r="E338" s="2" t="s">
        <v>827</v>
      </c>
      <c r="F338" s="2"/>
    </row>
    <row r="339" spans="1:6" ht="30" hidden="1" customHeight="1">
      <c r="A339" s="2">
        <v>336</v>
      </c>
      <c r="B339" s="2" t="s">
        <v>881</v>
      </c>
      <c r="C339" s="3" t="s">
        <v>880</v>
      </c>
      <c r="D339" s="4" t="s">
        <v>1071</v>
      </c>
      <c r="E339" s="2" t="s">
        <v>827</v>
      </c>
      <c r="F339" s="2"/>
    </row>
    <row r="340" spans="1:6" ht="30" hidden="1" customHeight="1">
      <c r="A340" s="2">
        <v>337</v>
      </c>
      <c r="B340" s="2" t="s">
        <v>883</v>
      </c>
      <c r="C340" s="3" t="s">
        <v>882</v>
      </c>
      <c r="D340" s="4" t="s">
        <v>1071</v>
      </c>
      <c r="E340" s="2" t="s">
        <v>827</v>
      </c>
      <c r="F340" s="2"/>
    </row>
    <row r="341" spans="1:6" ht="30" hidden="1" customHeight="1">
      <c r="A341" s="2">
        <v>338</v>
      </c>
      <c r="B341" s="2" t="s">
        <v>202</v>
      </c>
      <c r="C341" s="3" t="s">
        <v>201</v>
      </c>
      <c r="D341" s="4" t="s">
        <v>1071</v>
      </c>
      <c r="E341" s="2" t="s">
        <v>827</v>
      </c>
      <c r="F341" s="2"/>
    </row>
    <row r="342" spans="1:6" ht="30" hidden="1" customHeight="1">
      <c r="A342" s="2">
        <v>339</v>
      </c>
      <c r="B342" s="2" t="s">
        <v>420</v>
      </c>
      <c r="C342" s="3" t="s">
        <v>419</v>
      </c>
      <c r="D342" s="4" t="s">
        <v>1071</v>
      </c>
      <c r="E342" s="2" t="s">
        <v>827</v>
      </c>
      <c r="F342" s="2"/>
    </row>
    <row r="343" spans="1:6" ht="30" hidden="1" customHeight="1">
      <c r="A343" s="2">
        <v>340</v>
      </c>
      <c r="B343" s="2" t="s">
        <v>149</v>
      </c>
      <c r="C343" s="3" t="s">
        <v>148</v>
      </c>
      <c r="D343" s="4" t="s">
        <v>1071</v>
      </c>
      <c r="E343" s="2" t="s">
        <v>827</v>
      </c>
      <c r="F343" s="2"/>
    </row>
    <row r="344" spans="1:6" ht="30" hidden="1" customHeight="1">
      <c r="A344" s="2">
        <v>341</v>
      </c>
      <c r="B344" s="2" t="s">
        <v>348</v>
      </c>
      <c r="C344" s="3" t="s">
        <v>347</v>
      </c>
      <c r="D344" s="4" t="s">
        <v>1071</v>
      </c>
      <c r="E344" s="2" t="s">
        <v>827</v>
      </c>
      <c r="F344" s="2"/>
    </row>
    <row r="345" spans="1:6" ht="30" hidden="1" customHeight="1">
      <c r="A345" s="2">
        <v>342</v>
      </c>
      <c r="B345" s="2" t="s">
        <v>404</v>
      </c>
      <c r="C345" s="3" t="s">
        <v>403</v>
      </c>
      <c r="D345" s="4" t="s">
        <v>1071</v>
      </c>
      <c r="E345" s="2" t="s">
        <v>827</v>
      </c>
      <c r="F345" s="2"/>
    </row>
    <row r="346" spans="1:6" ht="30" hidden="1" customHeight="1">
      <c r="A346" s="2">
        <v>343</v>
      </c>
      <c r="B346" s="2" t="s">
        <v>176</v>
      </c>
      <c r="C346" s="3" t="s">
        <v>885</v>
      </c>
      <c r="D346" s="4" t="s">
        <v>1071</v>
      </c>
      <c r="E346" s="2" t="s">
        <v>827</v>
      </c>
      <c r="F346" s="2"/>
    </row>
    <row r="347" spans="1:6" ht="30" hidden="1" customHeight="1">
      <c r="A347" s="2">
        <v>344</v>
      </c>
      <c r="B347" s="2" t="s">
        <v>228</v>
      </c>
      <c r="C347" s="3" t="s">
        <v>227</v>
      </c>
      <c r="D347" s="4" t="s">
        <v>1071</v>
      </c>
      <c r="E347" s="2" t="s">
        <v>827</v>
      </c>
      <c r="F347" s="2"/>
    </row>
    <row r="348" spans="1:6" ht="30" hidden="1" customHeight="1">
      <c r="A348" s="2">
        <v>345</v>
      </c>
      <c r="B348" s="2" t="s">
        <v>182</v>
      </c>
      <c r="C348" s="3" t="s">
        <v>181</v>
      </c>
      <c r="D348" s="4" t="s">
        <v>1071</v>
      </c>
      <c r="E348" s="2" t="s">
        <v>827</v>
      </c>
      <c r="F348" s="2"/>
    </row>
    <row r="349" spans="1:6" ht="30" hidden="1" customHeight="1">
      <c r="A349" s="2">
        <v>346</v>
      </c>
      <c r="B349" s="2" t="s">
        <v>888</v>
      </c>
      <c r="C349" s="3" t="s">
        <v>887</v>
      </c>
      <c r="D349" s="4" t="s">
        <v>1071</v>
      </c>
      <c r="E349" s="2" t="s">
        <v>827</v>
      </c>
      <c r="F349" s="2"/>
    </row>
    <row r="350" spans="1:6" ht="30" hidden="1" customHeight="1">
      <c r="A350" s="2">
        <v>347</v>
      </c>
      <c r="B350" s="2" t="s">
        <v>890</v>
      </c>
      <c r="C350" s="3" t="s">
        <v>889</v>
      </c>
      <c r="D350" s="4" t="s">
        <v>1071</v>
      </c>
      <c r="E350" s="2" t="s">
        <v>827</v>
      </c>
      <c r="F350" s="2"/>
    </row>
    <row r="351" spans="1:6" ht="30" hidden="1" customHeight="1">
      <c r="A351" s="2">
        <v>348</v>
      </c>
      <c r="B351" s="2" t="s">
        <v>204</v>
      </c>
      <c r="C351" s="3" t="s">
        <v>203</v>
      </c>
      <c r="D351" s="4" t="s">
        <v>1071</v>
      </c>
      <c r="E351" s="2" t="s">
        <v>827</v>
      </c>
      <c r="F351" s="2"/>
    </row>
    <row r="352" spans="1:6" ht="30" hidden="1" customHeight="1">
      <c r="A352" s="2">
        <v>349</v>
      </c>
      <c r="B352" s="2" t="s">
        <v>892</v>
      </c>
      <c r="C352" s="3" t="s">
        <v>893</v>
      </c>
      <c r="D352" s="4" t="s">
        <v>1071</v>
      </c>
      <c r="E352" s="2" t="s">
        <v>827</v>
      </c>
      <c r="F352" s="2"/>
    </row>
    <row r="353" spans="1:6" ht="30" hidden="1" customHeight="1">
      <c r="A353" s="2">
        <v>350</v>
      </c>
      <c r="B353" s="2" t="s">
        <v>895</v>
      </c>
      <c r="C353" s="3" t="s">
        <v>894</v>
      </c>
      <c r="D353" s="4" t="s">
        <v>1071</v>
      </c>
      <c r="E353" s="2" t="s">
        <v>827</v>
      </c>
      <c r="F353" s="2"/>
    </row>
    <row r="354" spans="1:6" ht="30" hidden="1" customHeight="1">
      <c r="A354" s="2">
        <v>351</v>
      </c>
      <c r="B354" s="2" t="s">
        <v>194</v>
      </c>
      <c r="C354" s="3" t="s">
        <v>193</v>
      </c>
      <c r="D354" s="4" t="s">
        <v>1071</v>
      </c>
      <c r="E354" s="2" t="s">
        <v>827</v>
      </c>
      <c r="F354" s="2"/>
    </row>
    <row r="355" spans="1:6" ht="30" hidden="1" customHeight="1">
      <c r="A355" s="2">
        <v>352</v>
      </c>
      <c r="B355" s="2" t="s">
        <v>898</v>
      </c>
      <c r="C355" s="3" t="s">
        <v>897</v>
      </c>
      <c r="D355" s="4" t="s">
        <v>1071</v>
      </c>
      <c r="E355" s="2" t="s">
        <v>827</v>
      </c>
      <c r="F355" s="2"/>
    </row>
    <row r="356" spans="1:6" ht="30" hidden="1" customHeight="1">
      <c r="A356" s="2">
        <v>353</v>
      </c>
      <c r="B356" s="2" t="s">
        <v>192</v>
      </c>
      <c r="C356" s="3" t="s">
        <v>191</v>
      </c>
      <c r="D356" s="4" t="s">
        <v>1071</v>
      </c>
      <c r="E356" s="2" t="s">
        <v>827</v>
      </c>
      <c r="F356" s="2"/>
    </row>
    <row r="357" spans="1:6" ht="30" hidden="1" customHeight="1">
      <c r="A357" s="2">
        <v>354</v>
      </c>
      <c r="B357" s="2" t="s">
        <v>196</v>
      </c>
      <c r="C357" s="3" t="s">
        <v>195</v>
      </c>
      <c r="D357" s="4" t="s">
        <v>1071</v>
      </c>
      <c r="E357" s="2" t="s">
        <v>827</v>
      </c>
      <c r="F357" s="2"/>
    </row>
    <row r="358" spans="1:6" ht="30" hidden="1" customHeight="1">
      <c r="A358" s="2">
        <v>355</v>
      </c>
      <c r="B358" s="2" t="s">
        <v>222</v>
      </c>
      <c r="C358" s="3" t="s">
        <v>221</v>
      </c>
      <c r="D358" s="4" t="s">
        <v>1071</v>
      </c>
      <c r="E358" s="2" t="s">
        <v>827</v>
      </c>
      <c r="F358" s="2"/>
    </row>
    <row r="359" spans="1:6" ht="30" hidden="1" customHeight="1">
      <c r="A359" s="2">
        <v>356</v>
      </c>
      <c r="B359" s="2" t="s">
        <v>902</v>
      </c>
      <c r="C359" s="3" t="s">
        <v>901</v>
      </c>
      <c r="D359" s="4" t="s">
        <v>1071</v>
      </c>
      <c r="E359" s="2" t="s">
        <v>827</v>
      </c>
      <c r="F359" s="2"/>
    </row>
    <row r="360" spans="1:6" ht="30" hidden="1" customHeight="1">
      <c r="A360" s="2">
        <v>357</v>
      </c>
      <c r="B360" s="2" t="s">
        <v>904</v>
      </c>
      <c r="C360" s="3" t="s">
        <v>903</v>
      </c>
      <c r="D360" s="4" t="s">
        <v>1071</v>
      </c>
      <c r="E360" s="2" t="s">
        <v>827</v>
      </c>
      <c r="F360" s="2"/>
    </row>
    <row r="361" spans="1:6" ht="30" hidden="1" customHeight="1">
      <c r="A361" s="2">
        <v>358</v>
      </c>
      <c r="B361" s="2" t="s">
        <v>105</v>
      </c>
      <c r="C361" s="3" t="s">
        <v>104</v>
      </c>
      <c r="D361" s="4" t="s">
        <v>1071</v>
      </c>
      <c r="E361" s="2" t="s">
        <v>827</v>
      </c>
      <c r="F361" s="2"/>
    </row>
    <row r="362" spans="1:6" ht="30" hidden="1" customHeight="1">
      <c r="A362" s="2">
        <v>359</v>
      </c>
      <c r="B362" s="2" t="s">
        <v>907</v>
      </c>
      <c r="C362" s="3" t="s">
        <v>906</v>
      </c>
      <c r="D362" s="4" t="s">
        <v>1071</v>
      </c>
      <c r="E362" s="2" t="s">
        <v>827</v>
      </c>
      <c r="F362" s="2"/>
    </row>
    <row r="363" spans="1:6" ht="30" hidden="1" customHeight="1">
      <c r="A363" s="2">
        <v>360</v>
      </c>
      <c r="B363" s="7" t="s">
        <v>953</v>
      </c>
      <c r="C363" s="8">
        <v>201614043</v>
      </c>
      <c r="D363" s="4" t="s">
        <v>1071</v>
      </c>
      <c r="E363" s="4" t="s">
        <v>954</v>
      </c>
      <c r="F363" s="2"/>
    </row>
    <row r="364" spans="1:6" ht="30" hidden="1" customHeight="1">
      <c r="A364" s="2">
        <v>361</v>
      </c>
      <c r="B364" s="2" t="s">
        <v>447</v>
      </c>
      <c r="C364" s="3" t="s">
        <v>446</v>
      </c>
      <c r="D364" s="4" t="s">
        <v>1071</v>
      </c>
      <c r="E364" s="2" t="s">
        <v>908</v>
      </c>
      <c r="F364" s="2"/>
    </row>
    <row r="365" spans="1:6" ht="30" hidden="1" customHeight="1">
      <c r="A365" s="2">
        <v>362</v>
      </c>
      <c r="B365" s="2" t="s">
        <v>461</v>
      </c>
      <c r="C365" s="3" t="s">
        <v>460</v>
      </c>
      <c r="D365" s="4" t="s">
        <v>1071</v>
      </c>
      <c r="E365" s="2" t="s">
        <v>908</v>
      </c>
      <c r="F365" s="2"/>
    </row>
    <row r="366" spans="1:6" ht="30" hidden="1" customHeight="1">
      <c r="A366" s="2">
        <v>363</v>
      </c>
      <c r="B366" s="2" t="s">
        <v>176</v>
      </c>
      <c r="C366" s="3" t="s">
        <v>885</v>
      </c>
      <c r="D366" s="4" t="s">
        <v>1071</v>
      </c>
      <c r="E366" s="2" t="s">
        <v>908</v>
      </c>
      <c r="F366" s="2"/>
    </row>
    <row r="367" spans="1:6" ht="30" hidden="1" customHeight="1">
      <c r="A367" s="2">
        <v>364</v>
      </c>
      <c r="B367" s="2" t="s">
        <v>855</v>
      </c>
      <c r="C367" s="3" t="s">
        <v>854</v>
      </c>
      <c r="D367" s="4" t="s">
        <v>1071</v>
      </c>
      <c r="E367" s="2" t="s">
        <v>908</v>
      </c>
      <c r="F367" s="2"/>
    </row>
    <row r="368" spans="1:6" ht="30" hidden="1" customHeight="1">
      <c r="A368" s="2">
        <v>365</v>
      </c>
      <c r="B368" s="2" t="s">
        <v>853</v>
      </c>
      <c r="C368" s="3" t="s">
        <v>852</v>
      </c>
      <c r="D368" s="4" t="s">
        <v>1071</v>
      </c>
      <c r="E368" s="2" t="s">
        <v>908</v>
      </c>
      <c r="F368" s="2"/>
    </row>
    <row r="369" spans="1:6" ht="30" hidden="1" customHeight="1">
      <c r="A369" s="2">
        <v>366</v>
      </c>
      <c r="B369" s="2" t="s">
        <v>865</v>
      </c>
      <c r="C369" s="3" t="s">
        <v>864</v>
      </c>
      <c r="D369" s="4" t="s">
        <v>1071</v>
      </c>
      <c r="E369" s="2" t="s">
        <v>908</v>
      </c>
      <c r="F369" s="2"/>
    </row>
    <row r="370" spans="1:6" ht="30" hidden="1" customHeight="1">
      <c r="A370" s="2">
        <v>367</v>
      </c>
      <c r="B370" s="2" t="s">
        <v>857</v>
      </c>
      <c r="C370" s="3" t="s">
        <v>856</v>
      </c>
      <c r="D370" s="4" t="s">
        <v>1071</v>
      </c>
      <c r="E370" s="2" t="s">
        <v>908</v>
      </c>
      <c r="F370" s="2"/>
    </row>
    <row r="371" spans="1:6" ht="30" hidden="1" customHeight="1">
      <c r="A371" s="2">
        <v>368</v>
      </c>
      <c r="B371" s="2" t="s">
        <v>863</v>
      </c>
      <c r="C371" s="3" t="s">
        <v>862</v>
      </c>
      <c r="D371" s="4" t="s">
        <v>1071</v>
      </c>
      <c r="E371" s="2" t="s">
        <v>908</v>
      </c>
      <c r="F371" s="2"/>
    </row>
    <row r="372" spans="1:6" ht="30" hidden="1" customHeight="1">
      <c r="A372" s="2">
        <v>369</v>
      </c>
      <c r="B372" s="2" t="s">
        <v>851</v>
      </c>
      <c r="C372" s="3" t="s">
        <v>850</v>
      </c>
      <c r="D372" s="4" t="s">
        <v>1071</v>
      </c>
      <c r="E372" s="2" t="s">
        <v>908</v>
      </c>
      <c r="F372" s="2"/>
    </row>
    <row r="373" spans="1:6" ht="30" hidden="1" customHeight="1">
      <c r="A373" s="2">
        <v>370</v>
      </c>
      <c r="B373" s="2" t="s">
        <v>868</v>
      </c>
      <c r="C373" s="3" t="s">
        <v>867</v>
      </c>
      <c r="D373" s="4" t="s">
        <v>1071</v>
      </c>
      <c r="E373" s="2" t="s">
        <v>908</v>
      </c>
      <c r="F373" s="2"/>
    </row>
    <row r="374" spans="1:6" ht="30" hidden="1" customHeight="1">
      <c r="A374" s="2">
        <v>371</v>
      </c>
      <c r="B374" s="2" t="s">
        <v>879</v>
      </c>
      <c r="C374" s="3" t="s">
        <v>878</v>
      </c>
      <c r="D374" s="4" t="s">
        <v>1071</v>
      </c>
      <c r="E374" s="2" t="s">
        <v>908</v>
      </c>
      <c r="F374" s="2"/>
    </row>
    <row r="375" spans="1:6" ht="30" hidden="1" customHeight="1">
      <c r="A375" s="2">
        <v>372</v>
      </c>
      <c r="B375" s="2" t="s">
        <v>230</v>
      </c>
      <c r="C375" s="3" t="s">
        <v>229</v>
      </c>
      <c r="D375" s="4" t="s">
        <v>1071</v>
      </c>
      <c r="E375" s="2" t="s">
        <v>908</v>
      </c>
      <c r="F375" s="2"/>
    </row>
    <row r="376" spans="1:6" ht="30" hidden="1" customHeight="1">
      <c r="A376" s="2">
        <v>373</v>
      </c>
      <c r="B376" s="2" t="s">
        <v>832</v>
      </c>
      <c r="C376" s="3" t="s">
        <v>831</v>
      </c>
      <c r="D376" s="4" t="s">
        <v>1071</v>
      </c>
      <c r="E376" s="2" t="s">
        <v>908</v>
      </c>
      <c r="F376" s="2"/>
    </row>
    <row r="377" spans="1:6" ht="30" hidden="1" customHeight="1">
      <c r="A377" s="2">
        <v>374</v>
      </c>
      <c r="B377" s="2" t="s">
        <v>881</v>
      </c>
      <c r="C377" s="3" t="s">
        <v>880</v>
      </c>
      <c r="D377" s="4" t="s">
        <v>1071</v>
      </c>
      <c r="E377" s="2" t="s">
        <v>908</v>
      </c>
      <c r="F377" s="2"/>
    </row>
    <row r="378" spans="1:6" ht="30" hidden="1" customHeight="1">
      <c r="A378" s="2">
        <v>375</v>
      </c>
      <c r="B378" s="2" t="s">
        <v>172</v>
      </c>
      <c r="C378" s="3" t="s">
        <v>171</v>
      </c>
      <c r="D378" s="4" t="s">
        <v>1071</v>
      </c>
      <c r="E378" s="2" t="s">
        <v>908</v>
      </c>
      <c r="F378" s="2"/>
    </row>
    <row r="379" spans="1:6" ht="30" hidden="1" customHeight="1">
      <c r="A379" s="2">
        <v>376</v>
      </c>
      <c r="B379" s="2" t="s">
        <v>174</v>
      </c>
      <c r="C379" s="3" t="s">
        <v>173</v>
      </c>
      <c r="D379" s="4" t="s">
        <v>1071</v>
      </c>
      <c r="E379" s="2" t="s">
        <v>908</v>
      </c>
      <c r="F379" s="2"/>
    </row>
    <row r="380" spans="1:6" ht="30" hidden="1" customHeight="1">
      <c r="A380" s="2">
        <v>377</v>
      </c>
      <c r="B380" s="2" t="s">
        <v>125</v>
      </c>
      <c r="C380" s="3" t="s">
        <v>124</v>
      </c>
      <c r="D380" s="4" t="s">
        <v>1071</v>
      </c>
      <c r="E380" s="2" t="s">
        <v>908</v>
      </c>
      <c r="F380" s="2"/>
    </row>
    <row r="381" spans="1:6" ht="30" hidden="1" customHeight="1">
      <c r="A381" s="2">
        <v>378</v>
      </c>
      <c r="B381" s="2" t="s">
        <v>402</v>
      </c>
      <c r="C381" s="3" t="s">
        <v>401</v>
      </c>
      <c r="D381" s="4" t="s">
        <v>1071</v>
      </c>
      <c r="E381" s="2" t="s">
        <v>908</v>
      </c>
      <c r="F381" s="2"/>
    </row>
    <row r="382" spans="1:6" ht="30" hidden="1" customHeight="1">
      <c r="A382" s="2">
        <v>379</v>
      </c>
      <c r="B382" s="2" t="s">
        <v>404</v>
      </c>
      <c r="C382" s="3" t="s">
        <v>403</v>
      </c>
      <c r="D382" s="4" t="s">
        <v>1071</v>
      </c>
      <c r="E382" s="2" t="s">
        <v>908</v>
      </c>
      <c r="F382" s="2"/>
    </row>
    <row r="383" spans="1:6" ht="30" hidden="1" customHeight="1">
      <c r="A383" s="2">
        <v>380</v>
      </c>
      <c r="B383" s="2" t="s">
        <v>406</v>
      </c>
      <c r="C383" s="3" t="s">
        <v>405</v>
      </c>
      <c r="D383" s="4" t="s">
        <v>1071</v>
      </c>
      <c r="E383" s="2" t="s">
        <v>908</v>
      </c>
      <c r="F383" s="2"/>
    </row>
    <row r="384" spans="1:6" ht="30" customHeight="1">
      <c r="A384" s="2">
        <v>381</v>
      </c>
      <c r="B384" s="2" t="s">
        <v>378</v>
      </c>
      <c r="C384" s="3" t="s">
        <v>377</v>
      </c>
      <c r="D384" s="4" t="s">
        <v>1071</v>
      </c>
      <c r="E384" s="2" t="s">
        <v>908</v>
      </c>
      <c r="F384" s="2"/>
    </row>
    <row r="385" spans="1:6" ht="30" hidden="1" customHeight="1">
      <c r="A385" s="2">
        <v>382</v>
      </c>
      <c r="B385" s="2" t="s">
        <v>382</v>
      </c>
      <c r="C385" s="3" t="s">
        <v>381</v>
      </c>
      <c r="D385" s="4" t="s">
        <v>1071</v>
      </c>
      <c r="E385" s="2" t="s">
        <v>908</v>
      </c>
      <c r="F385" s="2"/>
    </row>
    <row r="386" spans="1:6" ht="30" hidden="1" customHeight="1">
      <c r="A386" s="2">
        <v>383</v>
      </c>
      <c r="B386" s="2" t="s">
        <v>834</v>
      </c>
      <c r="C386" s="3" t="s">
        <v>833</v>
      </c>
      <c r="D386" s="4" t="s">
        <v>1071</v>
      </c>
      <c r="E386" s="2" t="s">
        <v>908</v>
      </c>
      <c r="F386" s="2"/>
    </row>
    <row r="387" spans="1:6" ht="30" hidden="1" customHeight="1">
      <c r="A387" s="2">
        <v>384</v>
      </c>
      <c r="B387" s="2" t="s">
        <v>396</v>
      </c>
      <c r="C387" s="3" t="s">
        <v>395</v>
      </c>
      <c r="D387" s="4" t="s">
        <v>1071</v>
      </c>
      <c r="E387" s="2" t="s">
        <v>908</v>
      </c>
      <c r="F387" s="2"/>
    </row>
    <row r="388" spans="1:6" ht="30" hidden="1" customHeight="1">
      <c r="A388" s="2">
        <v>385</v>
      </c>
      <c r="B388" s="2" t="s">
        <v>412</v>
      </c>
      <c r="C388" s="3" t="s">
        <v>411</v>
      </c>
      <c r="D388" s="4" t="s">
        <v>1071</v>
      </c>
      <c r="E388" s="2" t="s">
        <v>908</v>
      </c>
      <c r="F388" s="2"/>
    </row>
    <row r="389" spans="1:6" ht="30" hidden="1" customHeight="1">
      <c r="A389" s="2">
        <v>386</v>
      </c>
      <c r="B389" s="2" t="s">
        <v>418</v>
      </c>
      <c r="C389" s="3" t="s">
        <v>417</v>
      </c>
      <c r="D389" s="4" t="s">
        <v>1071</v>
      </c>
      <c r="E389" s="2" t="s">
        <v>908</v>
      </c>
      <c r="F389" s="2"/>
    </row>
    <row r="390" spans="1:6" ht="30" hidden="1" customHeight="1">
      <c r="A390" s="2">
        <v>387</v>
      </c>
      <c r="B390" s="2" t="s">
        <v>422</v>
      </c>
      <c r="C390" s="3" t="s">
        <v>421</v>
      </c>
      <c r="D390" s="4" t="s">
        <v>1071</v>
      </c>
      <c r="E390" s="2" t="s">
        <v>908</v>
      </c>
      <c r="F390" s="2"/>
    </row>
    <row r="391" spans="1:6" ht="30" hidden="1" customHeight="1">
      <c r="A391" s="2">
        <v>388</v>
      </c>
      <c r="B391" s="2" t="s">
        <v>394</v>
      </c>
      <c r="C391" s="3" t="s">
        <v>393</v>
      </c>
      <c r="D391" s="4" t="s">
        <v>1071</v>
      </c>
      <c r="E391" s="2" t="s">
        <v>926</v>
      </c>
      <c r="F391" s="2"/>
    </row>
    <row r="392" spans="1:6" ht="30" hidden="1" customHeight="1">
      <c r="A392" s="2">
        <v>389</v>
      </c>
      <c r="B392" s="2" t="s">
        <v>204</v>
      </c>
      <c r="C392" s="3" t="s">
        <v>203</v>
      </c>
      <c r="D392" s="4" t="s">
        <v>1071</v>
      </c>
      <c r="E392" s="2" t="s">
        <v>926</v>
      </c>
      <c r="F392" s="2"/>
    </row>
    <row r="393" spans="1:6" ht="30" hidden="1" customHeight="1">
      <c r="A393" s="2">
        <v>390</v>
      </c>
      <c r="B393" s="2" t="s">
        <v>888</v>
      </c>
      <c r="C393" s="3" t="s">
        <v>887</v>
      </c>
      <c r="D393" s="4" t="s">
        <v>1071</v>
      </c>
      <c r="E393" s="2" t="s">
        <v>926</v>
      </c>
      <c r="F393" s="2"/>
    </row>
    <row r="394" spans="1:6" ht="30" hidden="1" customHeight="1">
      <c r="A394" s="2">
        <v>391</v>
      </c>
      <c r="B394" s="2" t="s">
        <v>455</v>
      </c>
      <c r="C394" s="3" t="s">
        <v>454</v>
      </c>
      <c r="D394" s="4" t="s">
        <v>1071</v>
      </c>
      <c r="E394" s="2" t="s">
        <v>926</v>
      </c>
      <c r="F394" s="2"/>
    </row>
    <row r="395" spans="1:6" ht="30" hidden="1" customHeight="1">
      <c r="A395" s="2">
        <v>392</v>
      </c>
      <c r="B395" s="2" t="s">
        <v>380</v>
      </c>
      <c r="C395" s="3" t="s">
        <v>379</v>
      </c>
      <c r="D395" s="4" t="s">
        <v>1071</v>
      </c>
      <c r="E395" s="2" t="s">
        <v>926</v>
      </c>
      <c r="F395" s="2"/>
    </row>
    <row r="396" spans="1:6" ht="30" hidden="1" customHeight="1">
      <c r="A396" s="2">
        <v>393</v>
      </c>
      <c r="B396" s="2" t="s">
        <v>228</v>
      </c>
      <c r="C396" s="3" t="s">
        <v>227</v>
      </c>
      <c r="D396" s="4" t="s">
        <v>1071</v>
      </c>
      <c r="E396" s="2" t="s">
        <v>926</v>
      </c>
      <c r="F396" s="2"/>
    </row>
    <row r="397" spans="1:6" ht="30" hidden="1" customHeight="1">
      <c r="A397" s="2">
        <v>394</v>
      </c>
      <c r="B397" s="2" t="s">
        <v>194</v>
      </c>
      <c r="C397" s="3" t="s">
        <v>193</v>
      </c>
      <c r="D397" s="4" t="s">
        <v>1071</v>
      </c>
      <c r="E397" s="2" t="s">
        <v>926</v>
      </c>
      <c r="F397" s="2"/>
    </row>
    <row r="398" spans="1:6" ht="30" hidden="1" customHeight="1">
      <c r="A398" s="2">
        <v>395</v>
      </c>
      <c r="B398" s="2" t="s">
        <v>182</v>
      </c>
      <c r="C398" s="3" t="s">
        <v>181</v>
      </c>
      <c r="D398" s="4" t="s">
        <v>1071</v>
      </c>
      <c r="E398" s="2" t="s">
        <v>926</v>
      </c>
      <c r="F398" s="2"/>
    </row>
    <row r="399" spans="1:6" ht="30" hidden="1" customHeight="1">
      <c r="A399" s="2">
        <v>396</v>
      </c>
      <c r="B399" s="2" t="s">
        <v>898</v>
      </c>
      <c r="C399" s="3" t="s">
        <v>897</v>
      </c>
      <c r="D399" s="4" t="s">
        <v>1071</v>
      </c>
      <c r="E399" s="2" t="s">
        <v>926</v>
      </c>
      <c r="F399" s="2"/>
    </row>
    <row r="400" spans="1:6" ht="30" hidden="1" customHeight="1">
      <c r="A400" s="2">
        <v>397</v>
      </c>
      <c r="B400" s="2" t="s">
        <v>210</v>
      </c>
      <c r="C400" s="3" t="s">
        <v>209</v>
      </c>
      <c r="D400" s="4" t="s">
        <v>1071</v>
      </c>
      <c r="E400" s="2" t="s">
        <v>926</v>
      </c>
      <c r="F400" s="2"/>
    </row>
    <row r="401" spans="1:6" ht="30" hidden="1" customHeight="1">
      <c r="A401" s="2">
        <v>398</v>
      </c>
      <c r="B401" s="2" t="s">
        <v>469</v>
      </c>
      <c r="C401" s="3" t="s">
        <v>468</v>
      </c>
      <c r="D401" s="4" t="s">
        <v>1071</v>
      </c>
      <c r="E401" s="2" t="s">
        <v>926</v>
      </c>
      <c r="F401" s="2"/>
    </row>
    <row r="402" spans="1:6" ht="30" hidden="1" customHeight="1">
      <c r="A402" s="2">
        <v>399</v>
      </c>
      <c r="B402" s="2" t="s">
        <v>467</v>
      </c>
      <c r="C402" s="3" t="s">
        <v>466</v>
      </c>
      <c r="D402" s="4" t="s">
        <v>1071</v>
      </c>
      <c r="E402" s="2" t="s">
        <v>926</v>
      </c>
      <c r="F402" s="2"/>
    </row>
    <row r="403" spans="1:6" ht="30" hidden="1" customHeight="1">
      <c r="A403" s="2">
        <v>400</v>
      </c>
      <c r="B403" s="2" t="s">
        <v>416</v>
      </c>
      <c r="C403" s="3" t="s">
        <v>415</v>
      </c>
      <c r="D403" s="4" t="s">
        <v>1071</v>
      </c>
      <c r="E403" s="2" t="s">
        <v>926</v>
      </c>
      <c r="F403" s="2"/>
    </row>
    <row r="404" spans="1:6" ht="30" hidden="1" customHeight="1">
      <c r="A404" s="2">
        <v>401</v>
      </c>
      <c r="B404" s="2" t="s">
        <v>414</v>
      </c>
      <c r="C404" s="3" t="s">
        <v>413</v>
      </c>
      <c r="D404" s="4" t="s">
        <v>1071</v>
      </c>
      <c r="E404" s="2" t="s">
        <v>926</v>
      </c>
      <c r="F404" s="2"/>
    </row>
    <row r="405" spans="1:6" ht="30" hidden="1" customHeight="1">
      <c r="A405" s="2">
        <v>402</v>
      </c>
      <c r="B405" s="2" t="s">
        <v>390</v>
      </c>
      <c r="C405" s="3" t="s">
        <v>389</v>
      </c>
      <c r="D405" s="4" t="s">
        <v>1071</v>
      </c>
      <c r="E405" s="2" t="s">
        <v>926</v>
      </c>
      <c r="F405" s="2"/>
    </row>
    <row r="406" spans="1:6" ht="30" hidden="1" customHeight="1">
      <c r="A406" s="2">
        <v>403</v>
      </c>
      <c r="B406" s="2" t="s">
        <v>400</v>
      </c>
      <c r="C406" s="3" t="s">
        <v>399</v>
      </c>
      <c r="D406" s="4" t="s">
        <v>1071</v>
      </c>
      <c r="E406" s="2" t="s">
        <v>926</v>
      </c>
      <c r="F406" s="2"/>
    </row>
    <row r="407" spans="1:6" ht="30" hidden="1" customHeight="1">
      <c r="A407" s="2">
        <v>404</v>
      </c>
      <c r="B407" s="2" t="s">
        <v>420</v>
      </c>
      <c r="C407" s="3" t="s">
        <v>419</v>
      </c>
      <c r="D407" s="4" t="s">
        <v>1071</v>
      </c>
      <c r="E407" s="2" t="s">
        <v>926</v>
      </c>
      <c r="F407" s="2"/>
    </row>
    <row r="408" spans="1:6" ht="30" hidden="1" customHeight="1">
      <c r="A408" s="2">
        <v>405</v>
      </c>
      <c r="B408" s="2" t="s">
        <v>398</v>
      </c>
      <c r="C408" s="3" t="s">
        <v>397</v>
      </c>
      <c r="D408" s="4" t="s">
        <v>1071</v>
      </c>
      <c r="E408" s="2" t="s">
        <v>926</v>
      </c>
      <c r="F408" s="2"/>
    </row>
    <row r="409" spans="1:6" ht="30" hidden="1" customHeight="1">
      <c r="A409" s="2">
        <v>406</v>
      </c>
      <c r="B409" s="2" t="s">
        <v>435</v>
      </c>
      <c r="C409" s="3" t="s">
        <v>434</v>
      </c>
      <c r="D409" s="4" t="s">
        <v>1071</v>
      </c>
      <c r="E409" s="2" t="s">
        <v>926</v>
      </c>
      <c r="F409" s="2"/>
    </row>
    <row r="410" spans="1:6" ht="30" hidden="1" customHeight="1">
      <c r="A410" s="2">
        <v>407</v>
      </c>
      <c r="B410" s="2" t="s">
        <v>847</v>
      </c>
      <c r="C410" s="3" t="s">
        <v>846</v>
      </c>
      <c r="D410" s="4" t="s">
        <v>1071</v>
      </c>
      <c r="E410" s="2" t="s">
        <v>926</v>
      </c>
      <c r="F410" s="2"/>
    </row>
    <row r="411" spans="1:6" ht="30" hidden="1" customHeight="1">
      <c r="A411" s="2">
        <v>408</v>
      </c>
      <c r="B411" s="2" t="s">
        <v>849</v>
      </c>
      <c r="C411" s="3" t="s">
        <v>848</v>
      </c>
      <c r="D411" s="4" t="s">
        <v>1071</v>
      </c>
      <c r="E411" s="2" t="s">
        <v>926</v>
      </c>
      <c r="F411" s="2"/>
    </row>
    <row r="412" spans="1:6" ht="30" hidden="1" customHeight="1">
      <c r="A412" s="2">
        <v>409</v>
      </c>
      <c r="B412" s="2" t="s">
        <v>384</v>
      </c>
      <c r="C412" s="3" t="s">
        <v>383</v>
      </c>
      <c r="D412" s="4" t="s">
        <v>1071</v>
      </c>
      <c r="E412" s="2" t="s">
        <v>926</v>
      </c>
      <c r="F412" s="2"/>
    </row>
    <row r="413" spans="1:6" ht="30" hidden="1" customHeight="1">
      <c r="A413" s="2">
        <v>410</v>
      </c>
      <c r="B413" s="2" t="s">
        <v>426</v>
      </c>
      <c r="C413" s="3" t="s">
        <v>425</v>
      </c>
      <c r="D413" s="4" t="s">
        <v>1071</v>
      </c>
      <c r="E413" s="2" t="s">
        <v>926</v>
      </c>
      <c r="F413" s="2"/>
    </row>
    <row r="414" spans="1:6" ht="30" hidden="1" customHeight="1">
      <c r="A414" s="2">
        <v>411</v>
      </c>
      <c r="B414" s="2" t="s">
        <v>410</v>
      </c>
      <c r="C414" s="3" t="s">
        <v>409</v>
      </c>
      <c r="D414" s="4" t="s">
        <v>1071</v>
      </c>
      <c r="E414" s="2" t="s">
        <v>926</v>
      </c>
      <c r="F414" s="2"/>
    </row>
    <row r="415" spans="1:6" ht="30" hidden="1" customHeight="1">
      <c r="A415" s="2">
        <v>412</v>
      </c>
      <c r="B415" s="2" t="s">
        <v>437</v>
      </c>
      <c r="C415" s="3" t="s">
        <v>436</v>
      </c>
      <c r="D415" s="4" t="s">
        <v>1071</v>
      </c>
      <c r="E415" s="2" t="s">
        <v>926</v>
      </c>
      <c r="F415" s="2"/>
    </row>
    <row r="416" spans="1:6" ht="30" hidden="1" customHeight="1">
      <c r="A416" s="2">
        <v>413</v>
      </c>
      <c r="B416" s="2" t="s">
        <v>451</v>
      </c>
      <c r="C416" s="3" t="s">
        <v>450</v>
      </c>
      <c r="D416" s="4" t="s">
        <v>1071</v>
      </c>
      <c r="E416" s="2" t="s">
        <v>926</v>
      </c>
      <c r="F416" s="2"/>
    </row>
    <row r="417" spans="1:6" ht="30" hidden="1" customHeight="1">
      <c r="A417" s="2">
        <v>414</v>
      </c>
      <c r="B417" s="2" t="s">
        <v>883</v>
      </c>
      <c r="C417" s="3" t="s">
        <v>882</v>
      </c>
      <c r="D417" s="4" t="s">
        <v>1071</v>
      </c>
      <c r="E417" s="2" t="s">
        <v>926</v>
      </c>
      <c r="F417" s="2"/>
    </row>
    <row r="418" spans="1:6" ht="30" hidden="1" customHeight="1">
      <c r="A418" s="2">
        <v>415</v>
      </c>
      <c r="B418" s="2" t="s">
        <v>876</v>
      </c>
      <c r="C418" s="3" t="s">
        <v>875</v>
      </c>
      <c r="D418" s="4" t="s">
        <v>1071</v>
      </c>
      <c r="E418" s="2" t="s">
        <v>926</v>
      </c>
      <c r="F418" s="2"/>
    </row>
    <row r="419" spans="1:6" ht="30" hidden="1" customHeight="1">
      <c r="A419" s="2">
        <v>416</v>
      </c>
      <c r="B419" s="2" t="s">
        <v>874</v>
      </c>
      <c r="C419" s="3" t="s">
        <v>873</v>
      </c>
      <c r="D419" s="4" t="s">
        <v>1071</v>
      </c>
      <c r="E419" s="2" t="s">
        <v>926</v>
      </c>
      <c r="F419" s="2"/>
    </row>
    <row r="420" spans="1:6" ht="30" hidden="1" customHeight="1">
      <c r="A420" s="2">
        <v>417</v>
      </c>
      <c r="B420" s="2" t="s">
        <v>872</v>
      </c>
      <c r="C420" s="3" t="s">
        <v>871</v>
      </c>
      <c r="D420" s="4" t="s">
        <v>1071</v>
      </c>
      <c r="E420" s="2" t="s">
        <v>926</v>
      </c>
      <c r="F420" s="2"/>
    </row>
    <row r="421" spans="1:6" ht="30" hidden="1" customHeight="1">
      <c r="A421" s="2">
        <v>418</v>
      </c>
      <c r="B421" s="2" t="s">
        <v>149</v>
      </c>
      <c r="C421" s="3" t="s">
        <v>148</v>
      </c>
      <c r="D421" s="4" t="s">
        <v>1071</v>
      </c>
      <c r="E421" s="2" t="s">
        <v>926</v>
      </c>
      <c r="F421" s="2"/>
    </row>
    <row r="422" spans="1:6" ht="30" hidden="1" customHeight="1">
      <c r="A422" s="2">
        <v>419</v>
      </c>
      <c r="B422" s="2" t="s">
        <v>348</v>
      </c>
      <c r="C422" s="3" t="s">
        <v>347</v>
      </c>
      <c r="D422" s="4" t="s">
        <v>1071</v>
      </c>
      <c r="E422" s="2" t="s">
        <v>926</v>
      </c>
      <c r="F422" s="2"/>
    </row>
    <row r="423" spans="1:6" ht="30" hidden="1" customHeight="1">
      <c r="A423" s="2">
        <v>420</v>
      </c>
      <c r="B423" s="2" t="s">
        <v>157</v>
      </c>
      <c r="C423" s="3" t="s">
        <v>156</v>
      </c>
      <c r="D423" s="4" t="s">
        <v>1071</v>
      </c>
      <c r="E423" s="2" t="s">
        <v>926</v>
      </c>
      <c r="F423" s="2"/>
    </row>
    <row r="424" spans="1:6" ht="30" hidden="1" customHeight="1">
      <c r="A424" s="2">
        <v>421</v>
      </c>
      <c r="B424" s="2" t="s">
        <v>105</v>
      </c>
      <c r="C424" s="3" t="s">
        <v>104</v>
      </c>
      <c r="D424" s="4" t="s">
        <v>1071</v>
      </c>
      <c r="E424" s="2" t="s">
        <v>926</v>
      </c>
      <c r="F424" s="2"/>
    </row>
    <row r="425" spans="1:6" ht="30" hidden="1" customHeight="1">
      <c r="A425" s="2">
        <v>422</v>
      </c>
      <c r="B425" s="2" t="s">
        <v>907</v>
      </c>
      <c r="C425" s="3" t="s">
        <v>906</v>
      </c>
      <c r="D425" s="4" t="s">
        <v>1071</v>
      </c>
      <c r="E425" s="2" t="s">
        <v>926</v>
      </c>
      <c r="F425" s="2"/>
    </row>
    <row r="426" spans="1:6" ht="30" hidden="1" customHeight="1">
      <c r="A426" s="2">
        <v>423</v>
      </c>
      <c r="B426" s="2" t="s">
        <v>870</v>
      </c>
      <c r="C426" s="3" t="s">
        <v>869</v>
      </c>
      <c r="D426" s="4" t="s">
        <v>1071</v>
      </c>
      <c r="E426" s="2" t="s">
        <v>926</v>
      </c>
      <c r="F426" s="2"/>
    </row>
    <row r="427" spans="1:6" ht="30" hidden="1" customHeight="1">
      <c r="A427" s="2">
        <v>424</v>
      </c>
      <c r="B427" s="7" t="s">
        <v>953</v>
      </c>
      <c r="C427" s="8">
        <v>201614043</v>
      </c>
      <c r="D427" s="4" t="s">
        <v>1071</v>
      </c>
      <c r="E427" s="4" t="s">
        <v>954</v>
      </c>
      <c r="F427" s="2"/>
    </row>
    <row r="428" spans="1:6" ht="30" hidden="1" customHeight="1">
      <c r="A428" s="2">
        <v>425</v>
      </c>
      <c r="B428" s="2" t="s">
        <v>1072</v>
      </c>
      <c r="C428" s="2">
        <v>201934043</v>
      </c>
      <c r="D428" s="4" t="s">
        <v>1073</v>
      </c>
      <c r="E428" s="2" t="s">
        <v>1074</v>
      </c>
      <c r="F428" s="2"/>
    </row>
    <row r="429" spans="1:6" ht="30" hidden="1" customHeight="1">
      <c r="A429" s="2">
        <v>426</v>
      </c>
      <c r="B429" s="2" t="s">
        <v>784</v>
      </c>
      <c r="C429" s="2">
        <v>201813009</v>
      </c>
      <c r="D429" s="4" t="s">
        <v>1073</v>
      </c>
      <c r="E429" s="2" t="s">
        <v>1074</v>
      </c>
      <c r="F429" s="2"/>
    </row>
    <row r="430" spans="1:6" ht="30" hidden="1" customHeight="1">
      <c r="A430" s="2">
        <v>427</v>
      </c>
      <c r="B430" s="2" t="s">
        <v>1075</v>
      </c>
      <c r="C430" s="2">
        <v>202011017</v>
      </c>
      <c r="D430" s="4" t="s">
        <v>1073</v>
      </c>
      <c r="E430" s="2" t="s">
        <v>1074</v>
      </c>
      <c r="F430" s="2"/>
    </row>
    <row r="431" spans="1:6" ht="30" hidden="1" customHeight="1">
      <c r="A431" s="2">
        <v>428</v>
      </c>
      <c r="B431" s="2" t="s">
        <v>1076</v>
      </c>
      <c r="C431" s="2">
        <v>201911094</v>
      </c>
      <c r="D431" s="4" t="s">
        <v>1078</v>
      </c>
      <c r="E431" s="2" t="s">
        <v>1077</v>
      </c>
      <c r="F431" s="2"/>
    </row>
    <row r="432" spans="1:6" ht="30" hidden="1" customHeight="1">
      <c r="A432" s="2">
        <v>429</v>
      </c>
      <c r="B432" s="2" t="s">
        <v>1079</v>
      </c>
      <c r="C432" s="2">
        <v>201911099</v>
      </c>
      <c r="D432" s="4" t="s">
        <v>1078</v>
      </c>
      <c r="E432" s="2" t="s">
        <v>1077</v>
      </c>
      <c r="F432" s="2"/>
    </row>
    <row r="433" spans="1:6" ht="30" hidden="1" customHeight="1">
      <c r="A433" s="2">
        <v>430</v>
      </c>
      <c r="B433" s="2" t="s">
        <v>1080</v>
      </c>
      <c r="C433" s="2">
        <v>201911063</v>
      </c>
      <c r="D433" s="4" t="s">
        <v>1078</v>
      </c>
      <c r="E433" s="2" t="s">
        <v>1077</v>
      </c>
      <c r="F433" s="2"/>
    </row>
    <row r="434" spans="1:6" ht="30" hidden="1" customHeight="1">
      <c r="A434" s="2">
        <v>431</v>
      </c>
      <c r="B434" s="2" t="s">
        <v>1081</v>
      </c>
      <c r="C434" s="2">
        <v>201811004</v>
      </c>
      <c r="D434" s="4" t="s">
        <v>1078</v>
      </c>
      <c r="E434" s="2" t="s">
        <v>1077</v>
      </c>
      <c r="F434" s="2"/>
    </row>
    <row r="435" spans="1:6" ht="30" hidden="1" customHeight="1">
      <c r="A435" s="2">
        <v>432</v>
      </c>
      <c r="B435" s="2" t="s">
        <v>1082</v>
      </c>
      <c r="C435" s="2">
        <v>202011117</v>
      </c>
      <c r="D435" s="4" t="s">
        <v>1078</v>
      </c>
      <c r="E435" s="2" t="s">
        <v>1077</v>
      </c>
      <c r="F435" s="2"/>
    </row>
    <row r="436" spans="1:6" ht="30" hidden="1" customHeight="1">
      <c r="A436" s="2">
        <v>433</v>
      </c>
      <c r="B436" s="2" t="s">
        <v>1083</v>
      </c>
      <c r="C436" s="2">
        <v>201911095</v>
      </c>
      <c r="D436" s="4" t="s">
        <v>1078</v>
      </c>
      <c r="E436" s="2" t="s">
        <v>1077</v>
      </c>
      <c r="F436" s="2"/>
    </row>
    <row r="437" spans="1:6" ht="30" hidden="1" customHeight="1">
      <c r="A437" s="2">
        <v>434</v>
      </c>
      <c r="B437" s="2" t="s">
        <v>1084</v>
      </c>
      <c r="C437" s="2">
        <v>201911046</v>
      </c>
      <c r="D437" s="4" t="s">
        <v>1078</v>
      </c>
      <c r="E437" s="2" t="s">
        <v>1077</v>
      </c>
      <c r="F437" s="2"/>
    </row>
    <row r="438" spans="1:6" ht="30" hidden="1" customHeight="1">
      <c r="A438" s="2">
        <v>435</v>
      </c>
      <c r="B438" s="2" t="s">
        <v>1085</v>
      </c>
      <c r="C438" s="2">
        <v>201911047</v>
      </c>
      <c r="D438" s="4" t="s">
        <v>1078</v>
      </c>
      <c r="E438" s="2" t="s">
        <v>1077</v>
      </c>
      <c r="F438" s="2"/>
    </row>
    <row r="439" spans="1:6" ht="30" hidden="1" customHeight="1">
      <c r="A439" s="2">
        <v>436</v>
      </c>
      <c r="B439" s="2" t="s">
        <v>1086</v>
      </c>
      <c r="C439" s="2">
        <v>201911001</v>
      </c>
      <c r="D439" s="4" t="s">
        <v>1078</v>
      </c>
      <c r="E439" s="2" t="s">
        <v>1077</v>
      </c>
      <c r="F439" s="2"/>
    </row>
    <row r="440" spans="1:6" ht="30" hidden="1" customHeight="1">
      <c r="A440" s="2">
        <v>437</v>
      </c>
      <c r="B440" s="2" t="s">
        <v>1087</v>
      </c>
      <c r="C440" s="2">
        <v>201911078</v>
      </c>
      <c r="D440" s="4" t="s">
        <v>1078</v>
      </c>
      <c r="E440" s="2" t="s">
        <v>1077</v>
      </c>
      <c r="F440" s="2"/>
    </row>
    <row r="441" spans="1:6" ht="30" hidden="1" customHeight="1">
      <c r="A441" s="2">
        <v>438</v>
      </c>
      <c r="B441" s="2" t="s">
        <v>1088</v>
      </c>
      <c r="C441" s="2">
        <v>201911098</v>
      </c>
      <c r="D441" s="4" t="s">
        <v>1078</v>
      </c>
      <c r="E441" s="2" t="s">
        <v>1077</v>
      </c>
      <c r="F441" s="2"/>
    </row>
    <row r="442" spans="1:6" ht="30" hidden="1" customHeight="1">
      <c r="A442" s="2">
        <v>439</v>
      </c>
      <c r="B442" s="2" t="s">
        <v>1089</v>
      </c>
      <c r="C442" s="2">
        <v>201911100</v>
      </c>
      <c r="D442" s="4" t="s">
        <v>1078</v>
      </c>
      <c r="E442" s="2" t="s">
        <v>1077</v>
      </c>
      <c r="F442" s="2"/>
    </row>
    <row r="443" spans="1:6" ht="30" hidden="1" customHeight="1">
      <c r="A443" s="2">
        <v>440</v>
      </c>
      <c r="B443" s="2" t="s">
        <v>1090</v>
      </c>
      <c r="C443" s="2">
        <v>201911085</v>
      </c>
      <c r="D443" s="4" t="s">
        <v>1078</v>
      </c>
      <c r="E443" s="2" t="s">
        <v>1077</v>
      </c>
      <c r="F443" s="2"/>
    </row>
    <row r="444" spans="1:6" ht="30" hidden="1" customHeight="1">
      <c r="A444" s="2">
        <v>441</v>
      </c>
      <c r="B444" s="2" t="s">
        <v>1091</v>
      </c>
      <c r="C444" s="2">
        <v>201813041</v>
      </c>
      <c r="D444" s="4" t="s">
        <v>1078</v>
      </c>
      <c r="E444" s="2" t="s">
        <v>1077</v>
      </c>
      <c r="F444" s="2"/>
    </row>
    <row r="445" spans="1:6" ht="30" hidden="1" customHeight="1">
      <c r="A445" s="2">
        <v>442</v>
      </c>
      <c r="B445" s="2" t="s">
        <v>784</v>
      </c>
      <c r="C445" s="2">
        <v>201813009</v>
      </c>
      <c r="D445" s="4" t="s">
        <v>1078</v>
      </c>
      <c r="E445" s="2" t="s">
        <v>1077</v>
      </c>
      <c r="F445" s="2"/>
    </row>
    <row r="446" spans="1:6" ht="30" hidden="1" customHeight="1">
      <c r="A446" s="2">
        <v>443</v>
      </c>
      <c r="B446" s="2" t="s">
        <v>1092</v>
      </c>
      <c r="C446" s="2">
        <v>201911034</v>
      </c>
      <c r="D446" s="4" t="s">
        <v>1078</v>
      </c>
      <c r="E446" s="2" t="s">
        <v>1077</v>
      </c>
      <c r="F446" s="2"/>
    </row>
    <row r="447" spans="1:6" ht="30" hidden="1" customHeight="1">
      <c r="A447" s="2">
        <v>444</v>
      </c>
      <c r="B447" s="2" t="s">
        <v>1093</v>
      </c>
      <c r="C447" s="2">
        <v>201911119</v>
      </c>
      <c r="D447" s="4" t="s">
        <v>1078</v>
      </c>
      <c r="E447" s="2" t="s">
        <v>1077</v>
      </c>
      <c r="F447" s="2"/>
    </row>
    <row r="448" spans="1:6" ht="30" hidden="1" customHeight="1">
      <c r="A448" s="2">
        <v>445</v>
      </c>
      <c r="B448" s="2" t="s">
        <v>1094</v>
      </c>
      <c r="C448" s="2">
        <v>201911067</v>
      </c>
      <c r="D448" s="4" t="s">
        <v>1078</v>
      </c>
      <c r="E448" s="2" t="s">
        <v>1077</v>
      </c>
      <c r="F448" s="2"/>
    </row>
    <row r="449" spans="1:6" ht="30" hidden="1" customHeight="1">
      <c r="A449" s="2">
        <v>446</v>
      </c>
      <c r="B449" s="2" t="s">
        <v>1095</v>
      </c>
      <c r="C449" s="2">
        <v>201911124</v>
      </c>
      <c r="D449" s="4" t="s">
        <v>1078</v>
      </c>
      <c r="E449" s="2" t="s">
        <v>1077</v>
      </c>
      <c r="F449" s="2"/>
    </row>
    <row r="450" spans="1:6" ht="30" hidden="1" customHeight="1">
      <c r="A450" s="2">
        <v>447</v>
      </c>
      <c r="B450" s="2" t="s">
        <v>1096</v>
      </c>
      <c r="C450" s="2">
        <v>201911060</v>
      </c>
      <c r="D450" s="4" t="s">
        <v>1078</v>
      </c>
      <c r="E450" s="2" t="s">
        <v>1077</v>
      </c>
      <c r="F450" s="2"/>
    </row>
    <row r="451" spans="1:6" ht="30" hidden="1" customHeight="1">
      <c r="A451" s="2">
        <v>448</v>
      </c>
      <c r="B451" s="2" t="s">
        <v>1097</v>
      </c>
      <c r="C451" s="2">
        <v>201911048</v>
      </c>
      <c r="D451" s="4" t="s">
        <v>1078</v>
      </c>
      <c r="E451" s="2" t="s">
        <v>1077</v>
      </c>
      <c r="F451" s="2"/>
    </row>
    <row r="452" spans="1:6" ht="30" hidden="1" customHeight="1">
      <c r="A452" s="2">
        <v>449</v>
      </c>
      <c r="B452" s="2" t="s">
        <v>1098</v>
      </c>
      <c r="C452" s="2">
        <v>201911089</v>
      </c>
      <c r="D452" s="4" t="s">
        <v>1078</v>
      </c>
      <c r="E452" s="2" t="s">
        <v>1077</v>
      </c>
      <c r="F452" s="2"/>
    </row>
    <row r="453" spans="1:6" ht="30" hidden="1" customHeight="1">
      <c r="A453" s="2">
        <v>450</v>
      </c>
      <c r="B453" s="2" t="s">
        <v>1099</v>
      </c>
      <c r="C453" s="2">
        <v>201911071</v>
      </c>
      <c r="D453" s="4" t="s">
        <v>1078</v>
      </c>
      <c r="E453" s="2" t="s">
        <v>1077</v>
      </c>
      <c r="F453" s="2"/>
    </row>
    <row r="454" spans="1:6" ht="30" hidden="1" customHeight="1">
      <c r="A454" s="2">
        <v>451</v>
      </c>
      <c r="B454" s="2" t="s">
        <v>1100</v>
      </c>
      <c r="C454" s="2">
        <v>201911096</v>
      </c>
      <c r="D454" s="4" t="s">
        <v>1078</v>
      </c>
      <c r="E454" s="2" t="s">
        <v>1077</v>
      </c>
      <c r="F454" s="2"/>
    </row>
    <row r="455" spans="1:6" ht="30" hidden="1" customHeight="1">
      <c r="A455" s="2">
        <v>452</v>
      </c>
      <c r="B455" s="2" t="s">
        <v>1101</v>
      </c>
      <c r="C455" s="2">
        <v>201821059</v>
      </c>
      <c r="D455" s="4" t="s">
        <v>1078</v>
      </c>
      <c r="E455" s="2" t="s">
        <v>1077</v>
      </c>
      <c r="F455" s="2"/>
    </row>
    <row r="456" spans="1:6" ht="30" hidden="1" customHeight="1">
      <c r="A456" s="2">
        <v>453</v>
      </c>
      <c r="B456" s="2" t="s">
        <v>1102</v>
      </c>
      <c r="C456" s="2">
        <v>201921003</v>
      </c>
      <c r="D456" s="4" t="s">
        <v>1078</v>
      </c>
      <c r="E456" s="2" t="s">
        <v>1077</v>
      </c>
      <c r="F456" s="2"/>
    </row>
    <row r="457" spans="1:6" ht="30" hidden="1" customHeight="1">
      <c r="A457" s="2">
        <v>454</v>
      </c>
      <c r="B457" s="2" t="s">
        <v>1103</v>
      </c>
      <c r="C457" s="2">
        <v>201913012</v>
      </c>
      <c r="D457" s="4" t="s">
        <v>1078</v>
      </c>
      <c r="E457" s="2" t="s">
        <v>1077</v>
      </c>
      <c r="F457" s="2"/>
    </row>
    <row r="458" spans="1:6" ht="30" hidden="1" customHeight="1">
      <c r="A458" s="2">
        <v>455</v>
      </c>
      <c r="B458" s="2" t="s">
        <v>1104</v>
      </c>
      <c r="C458" s="2">
        <v>201913019</v>
      </c>
      <c r="D458" s="4" t="s">
        <v>1078</v>
      </c>
      <c r="E458" s="2" t="s">
        <v>1077</v>
      </c>
      <c r="F458" s="2"/>
    </row>
    <row r="459" spans="1:6" ht="30" hidden="1" customHeight="1">
      <c r="A459" s="2">
        <v>456</v>
      </c>
      <c r="B459" s="2" t="s">
        <v>1105</v>
      </c>
      <c r="C459" s="2">
        <v>20191110</v>
      </c>
      <c r="D459" s="4" t="s">
        <v>1078</v>
      </c>
      <c r="E459" s="2" t="s">
        <v>1077</v>
      </c>
      <c r="F459" s="2"/>
    </row>
    <row r="460" spans="1:6" ht="30" hidden="1" customHeight="1">
      <c r="A460" s="2">
        <v>457</v>
      </c>
      <c r="B460" s="2" t="s">
        <v>1106</v>
      </c>
      <c r="C460" s="2">
        <v>201911069</v>
      </c>
      <c r="D460" s="4" t="s">
        <v>1078</v>
      </c>
      <c r="E460" s="2" t="s">
        <v>1077</v>
      </c>
      <c r="F460" s="2"/>
    </row>
    <row r="461" spans="1:6" ht="30" hidden="1" customHeight="1">
      <c r="A461" s="2">
        <v>458</v>
      </c>
      <c r="B461" s="2" t="s">
        <v>1107</v>
      </c>
      <c r="C461" s="2">
        <v>201911032</v>
      </c>
      <c r="D461" s="4" t="s">
        <v>1078</v>
      </c>
      <c r="E461" s="2" t="s">
        <v>1077</v>
      </c>
      <c r="F461" s="2"/>
    </row>
    <row r="462" spans="1:6" ht="30" hidden="1" customHeight="1">
      <c r="A462" s="2">
        <v>459</v>
      </c>
      <c r="B462" s="2" t="s">
        <v>1108</v>
      </c>
      <c r="C462" s="2">
        <v>201911125</v>
      </c>
      <c r="D462" s="4" t="s">
        <v>1078</v>
      </c>
      <c r="E462" s="2" t="s">
        <v>1077</v>
      </c>
      <c r="F462" s="2"/>
    </row>
    <row r="463" spans="1:6" ht="30" hidden="1" customHeight="1">
      <c r="A463" s="2">
        <v>460</v>
      </c>
      <c r="B463" s="2" t="s">
        <v>1109</v>
      </c>
      <c r="C463" s="2">
        <v>201911129</v>
      </c>
      <c r="D463" s="4" t="s">
        <v>1078</v>
      </c>
      <c r="E463" s="2" t="s">
        <v>1077</v>
      </c>
      <c r="F463" s="2"/>
    </row>
    <row r="464" spans="1:6" ht="30" hidden="1" customHeight="1">
      <c r="A464" s="2">
        <v>461</v>
      </c>
      <c r="B464" s="2" t="s">
        <v>1110</v>
      </c>
      <c r="C464" s="2">
        <v>201911016</v>
      </c>
      <c r="D464" s="4" t="s">
        <v>1078</v>
      </c>
      <c r="E464" s="2" t="s">
        <v>1077</v>
      </c>
      <c r="F464" s="2"/>
    </row>
    <row r="465" spans="1:6" ht="30" hidden="1" customHeight="1">
      <c r="A465" s="2">
        <v>462</v>
      </c>
      <c r="B465" s="2" t="s">
        <v>1113</v>
      </c>
      <c r="C465" s="2">
        <v>202111074</v>
      </c>
      <c r="D465" s="4" t="s">
        <v>1111</v>
      </c>
      <c r="E465" s="2" t="s">
        <v>1112</v>
      </c>
      <c r="F465" s="2"/>
    </row>
    <row r="466" spans="1:6" ht="30" hidden="1" customHeight="1">
      <c r="A466" s="2">
        <v>463</v>
      </c>
      <c r="B466" s="2" t="s">
        <v>1114</v>
      </c>
      <c r="C466" s="2">
        <v>201911017</v>
      </c>
      <c r="D466" s="4" t="s">
        <v>1111</v>
      </c>
      <c r="E466" s="2" t="s">
        <v>1112</v>
      </c>
      <c r="F466" s="2"/>
    </row>
    <row r="467" spans="1:6" ht="30" hidden="1" customHeight="1">
      <c r="A467" s="2">
        <v>464</v>
      </c>
      <c r="B467" s="2" t="s">
        <v>1115</v>
      </c>
      <c r="C467" s="2">
        <v>201911130</v>
      </c>
      <c r="D467" s="4" t="s">
        <v>1111</v>
      </c>
      <c r="E467" s="2" t="s">
        <v>1112</v>
      </c>
      <c r="F467" s="2"/>
    </row>
    <row r="468" spans="1:6" ht="30" hidden="1" customHeight="1">
      <c r="A468" s="2">
        <v>465</v>
      </c>
      <c r="B468" s="2" t="s">
        <v>1116</v>
      </c>
      <c r="C468" s="2">
        <v>202111026</v>
      </c>
      <c r="D468" s="4" t="s">
        <v>1111</v>
      </c>
      <c r="E468" s="2" t="s">
        <v>1112</v>
      </c>
      <c r="F468" s="2"/>
    </row>
    <row r="469" spans="1:6" ht="30" hidden="1" customHeight="1">
      <c r="A469" s="2">
        <v>466</v>
      </c>
      <c r="B469" s="2" t="s">
        <v>1117</v>
      </c>
      <c r="C469" s="2">
        <v>201911091</v>
      </c>
      <c r="D469" s="4" t="s">
        <v>1111</v>
      </c>
      <c r="E469" s="2" t="s">
        <v>1112</v>
      </c>
      <c r="F469" s="2"/>
    </row>
    <row r="470" spans="1:6" ht="30" hidden="1" customHeight="1">
      <c r="A470" s="2">
        <v>467</v>
      </c>
      <c r="B470" s="2" t="s">
        <v>1118</v>
      </c>
      <c r="C470" s="2">
        <v>202111071</v>
      </c>
      <c r="D470" s="4" t="s">
        <v>1111</v>
      </c>
      <c r="E470" s="2" t="s">
        <v>1112</v>
      </c>
      <c r="F470" s="2"/>
    </row>
    <row r="471" spans="1:6" ht="30" hidden="1" customHeight="1">
      <c r="A471" s="2">
        <v>468</v>
      </c>
      <c r="B471" s="2" t="s">
        <v>1119</v>
      </c>
      <c r="C471" s="2">
        <v>201911139</v>
      </c>
      <c r="D471" s="4" t="s">
        <v>1111</v>
      </c>
      <c r="E471" s="2" t="s">
        <v>1112</v>
      </c>
      <c r="F471" s="2"/>
    </row>
    <row r="472" spans="1:6" ht="30" hidden="1" customHeight="1">
      <c r="A472" s="2">
        <v>469</v>
      </c>
      <c r="B472" s="2" t="s">
        <v>1120</v>
      </c>
      <c r="C472" s="2">
        <v>201911129</v>
      </c>
      <c r="D472" s="4" t="s">
        <v>1111</v>
      </c>
      <c r="E472" s="2" t="s">
        <v>1112</v>
      </c>
      <c r="F472" s="2"/>
    </row>
    <row r="473" spans="1:6" ht="30" hidden="1" customHeight="1">
      <c r="A473" s="2">
        <v>470</v>
      </c>
      <c r="B473" s="2" t="s">
        <v>1121</v>
      </c>
      <c r="C473" s="2">
        <v>201911008</v>
      </c>
      <c r="D473" s="4" t="s">
        <v>1111</v>
      </c>
      <c r="E473" s="2" t="s">
        <v>1112</v>
      </c>
      <c r="F473" s="2"/>
    </row>
    <row r="474" spans="1:6" ht="30" hidden="1" customHeight="1">
      <c r="A474" s="2">
        <v>471</v>
      </c>
      <c r="B474" s="2" t="s">
        <v>1122</v>
      </c>
      <c r="C474" s="2">
        <v>202111007</v>
      </c>
      <c r="D474" s="4" t="s">
        <v>1111</v>
      </c>
      <c r="E474" s="2" t="s">
        <v>1112</v>
      </c>
      <c r="F474" s="2"/>
    </row>
    <row r="475" spans="1:6" ht="30" hidden="1" customHeight="1">
      <c r="A475" s="2">
        <v>472</v>
      </c>
      <c r="B475" s="2" t="s">
        <v>1123</v>
      </c>
      <c r="C475" s="2">
        <v>202111088</v>
      </c>
      <c r="D475" s="4" t="s">
        <v>1111</v>
      </c>
      <c r="E475" s="2" t="s">
        <v>1112</v>
      </c>
      <c r="F475" s="2"/>
    </row>
    <row r="476" spans="1:6" ht="30" hidden="1" customHeight="1">
      <c r="A476" s="2">
        <v>473</v>
      </c>
      <c r="B476" s="2" t="s">
        <v>1124</v>
      </c>
      <c r="C476" s="2">
        <v>201911127</v>
      </c>
      <c r="D476" s="4" t="s">
        <v>1111</v>
      </c>
      <c r="E476" s="2" t="s">
        <v>1112</v>
      </c>
      <c r="F476" s="2"/>
    </row>
    <row r="477" spans="1:6" ht="30" hidden="1" customHeight="1">
      <c r="A477" s="2">
        <v>474</v>
      </c>
      <c r="B477" s="2" t="s">
        <v>888</v>
      </c>
      <c r="C477" s="2">
        <v>201911084</v>
      </c>
      <c r="D477" s="4" t="s">
        <v>1111</v>
      </c>
      <c r="E477" s="2" t="s">
        <v>1112</v>
      </c>
      <c r="F477" s="2"/>
    </row>
    <row r="478" spans="1:6" ht="30" hidden="1" customHeight="1">
      <c r="A478" s="2">
        <v>475</v>
      </c>
      <c r="B478" s="2" t="s">
        <v>944</v>
      </c>
      <c r="C478" s="2">
        <v>201911064</v>
      </c>
      <c r="D478" s="4" t="s">
        <v>1111</v>
      </c>
      <c r="E478" s="2" t="s">
        <v>1112</v>
      </c>
      <c r="F478" s="2"/>
    </row>
    <row r="479" spans="1:6" ht="30" hidden="1" customHeight="1">
      <c r="A479" s="2">
        <v>476</v>
      </c>
      <c r="B479" s="2" t="s">
        <v>1125</v>
      </c>
      <c r="C479" s="2">
        <v>201811003</v>
      </c>
      <c r="D479" s="4" t="s">
        <v>1111</v>
      </c>
      <c r="E479" s="2" t="s">
        <v>1112</v>
      </c>
      <c r="F479" s="2"/>
    </row>
    <row r="480" spans="1:6" ht="30" hidden="1" customHeight="1">
      <c r="A480" s="2">
        <v>477</v>
      </c>
      <c r="B480" s="2" t="s">
        <v>1126</v>
      </c>
      <c r="C480" s="2">
        <v>201711094</v>
      </c>
      <c r="D480" s="4" t="s">
        <v>1111</v>
      </c>
      <c r="E480" s="2" t="s">
        <v>1112</v>
      </c>
      <c r="F480" s="2"/>
    </row>
    <row r="481" spans="1:6" ht="30" hidden="1" customHeight="1">
      <c r="A481" s="2">
        <v>478</v>
      </c>
      <c r="B481" s="2" t="s">
        <v>1127</v>
      </c>
      <c r="C481" s="2">
        <v>201711129</v>
      </c>
      <c r="D481" s="4" t="s">
        <v>1111</v>
      </c>
      <c r="E481" s="2" t="s">
        <v>1112</v>
      </c>
      <c r="F481" s="2"/>
    </row>
    <row r="482" spans="1:6" ht="30" hidden="1" customHeight="1">
      <c r="A482" s="2">
        <v>479</v>
      </c>
      <c r="B482" s="2" t="s">
        <v>1128</v>
      </c>
      <c r="C482" s="2">
        <v>201911035</v>
      </c>
      <c r="D482" s="4" t="s">
        <v>1111</v>
      </c>
      <c r="E482" s="2" t="s">
        <v>1112</v>
      </c>
      <c r="F482" s="2"/>
    </row>
    <row r="483" spans="1:6" ht="30" hidden="1" customHeight="1">
      <c r="A483" s="2">
        <v>480</v>
      </c>
      <c r="B483" s="2" t="s">
        <v>1129</v>
      </c>
      <c r="C483" s="2">
        <v>201911037</v>
      </c>
      <c r="D483" s="4" t="s">
        <v>1111</v>
      </c>
      <c r="E483" s="2" t="s">
        <v>1112</v>
      </c>
      <c r="F483" s="2"/>
    </row>
    <row r="484" spans="1:6" ht="30" hidden="1" customHeight="1">
      <c r="A484" s="2">
        <v>481</v>
      </c>
      <c r="B484" s="2" t="s">
        <v>1130</v>
      </c>
      <c r="C484" s="2">
        <v>201711084</v>
      </c>
      <c r="D484" s="4" t="s">
        <v>1111</v>
      </c>
      <c r="E484" s="2" t="s">
        <v>1112</v>
      </c>
      <c r="F484" s="2"/>
    </row>
    <row r="485" spans="1:6" ht="30" hidden="1" customHeight="1">
      <c r="A485" s="2">
        <v>482</v>
      </c>
      <c r="B485" s="2" t="s">
        <v>1131</v>
      </c>
      <c r="C485" s="2">
        <v>201953040</v>
      </c>
      <c r="D485" s="4" t="s">
        <v>1111</v>
      </c>
      <c r="E485" s="2" t="s">
        <v>1112</v>
      </c>
      <c r="F485" s="2"/>
    </row>
    <row r="486" spans="1:6" ht="30" hidden="1" customHeight="1">
      <c r="A486" s="2">
        <v>483</v>
      </c>
      <c r="B486" s="2" t="s">
        <v>1132</v>
      </c>
      <c r="C486" s="2">
        <v>202111020</v>
      </c>
      <c r="D486" s="4" t="s">
        <v>1111</v>
      </c>
      <c r="E486" s="2" t="s">
        <v>1112</v>
      </c>
      <c r="F486" s="2"/>
    </row>
    <row r="487" spans="1:6" ht="30" hidden="1" customHeight="1">
      <c r="A487" s="2">
        <v>484</v>
      </c>
      <c r="B487" s="2" t="s">
        <v>1133</v>
      </c>
      <c r="C487" s="2">
        <v>202111065</v>
      </c>
      <c r="D487" s="4" t="s">
        <v>1111</v>
      </c>
      <c r="E487" s="2" t="s">
        <v>1112</v>
      </c>
      <c r="F487" s="2"/>
    </row>
    <row r="488" spans="1:6" ht="30" hidden="1" customHeight="1">
      <c r="A488" s="2">
        <v>485</v>
      </c>
      <c r="B488" s="2" t="s">
        <v>1134</v>
      </c>
      <c r="C488" s="2">
        <v>201911072</v>
      </c>
      <c r="D488" s="4" t="s">
        <v>1111</v>
      </c>
      <c r="E488" s="2" t="s">
        <v>1112</v>
      </c>
      <c r="F488" s="2"/>
    </row>
    <row r="489" spans="1:6" ht="30" hidden="1" customHeight="1">
      <c r="A489" s="2">
        <v>486</v>
      </c>
      <c r="B489" s="2" t="s">
        <v>1135</v>
      </c>
      <c r="C489" s="2">
        <v>201911002</v>
      </c>
      <c r="D489" s="4" t="s">
        <v>1111</v>
      </c>
      <c r="E489" s="2" t="s">
        <v>1112</v>
      </c>
      <c r="F489" s="2"/>
    </row>
    <row r="490" spans="1:6" ht="30" hidden="1" customHeight="1">
      <c r="A490" s="2">
        <v>487</v>
      </c>
      <c r="B490" s="2" t="s">
        <v>1136</v>
      </c>
      <c r="C490" s="2">
        <v>201911135</v>
      </c>
      <c r="D490" s="4" t="s">
        <v>1111</v>
      </c>
      <c r="E490" s="2" t="s">
        <v>1112</v>
      </c>
      <c r="F490" s="2"/>
    </row>
    <row r="491" spans="1:6" ht="30" hidden="1" customHeight="1">
      <c r="A491" s="2">
        <v>488</v>
      </c>
      <c r="B491" s="2" t="s">
        <v>1137</v>
      </c>
      <c r="C491" s="2">
        <v>201811027</v>
      </c>
      <c r="D491" s="4" t="s">
        <v>1111</v>
      </c>
      <c r="E491" s="2" t="s">
        <v>1112</v>
      </c>
      <c r="F491" s="2"/>
    </row>
    <row r="492" spans="1:6" ht="30" hidden="1" customHeight="1">
      <c r="A492" s="2">
        <v>489</v>
      </c>
      <c r="B492" s="2" t="s">
        <v>1138</v>
      </c>
      <c r="C492" s="2">
        <v>201911013</v>
      </c>
      <c r="D492" s="4" t="s">
        <v>1111</v>
      </c>
      <c r="E492" s="2" t="s">
        <v>1112</v>
      </c>
      <c r="F492" s="2"/>
    </row>
    <row r="493" spans="1:6" ht="30" hidden="1" customHeight="1">
      <c r="A493" s="2">
        <v>490</v>
      </c>
      <c r="B493" s="2" t="s">
        <v>898</v>
      </c>
      <c r="C493" s="2">
        <v>202111046</v>
      </c>
      <c r="D493" s="4" t="s">
        <v>1111</v>
      </c>
      <c r="E493" s="2" t="s">
        <v>1112</v>
      </c>
      <c r="F493" s="2"/>
    </row>
    <row r="494" spans="1:6" ht="30" hidden="1" customHeight="1">
      <c r="A494" s="2">
        <v>491</v>
      </c>
      <c r="B494" s="2" t="s">
        <v>1139</v>
      </c>
      <c r="C494" s="2">
        <v>201911079</v>
      </c>
      <c r="D494" s="4" t="s">
        <v>1111</v>
      </c>
      <c r="E494" s="2" t="s">
        <v>1112</v>
      </c>
      <c r="F494" s="2"/>
    </row>
    <row r="495" spans="1:6" ht="30" hidden="1" customHeight="1">
      <c r="A495" s="2">
        <v>492</v>
      </c>
      <c r="B495" s="2" t="s">
        <v>1140</v>
      </c>
      <c r="C495" s="2">
        <v>202111001</v>
      </c>
      <c r="D495" s="4" t="s">
        <v>1111</v>
      </c>
      <c r="E495" s="2" t="s">
        <v>1112</v>
      </c>
      <c r="F495" s="2"/>
    </row>
    <row r="496" spans="1:6" ht="30" hidden="1" customHeight="1">
      <c r="A496" s="2">
        <v>493</v>
      </c>
      <c r="B496" s="2" t="s">
        <v>1141</v>
      </c>
      <c r="C496" s="2">
        <v>201911023</v>
      </c>
      <c r="D496" s="4" t="s">
        <v>1111</v>
      </c>
      <c r="E496" s="2" t="s">
        <v>1112</v>
      </c>
      <c r="F496" s="2"/>
    </row>
    <row r="497" spans="1:6" ht="30" hidden="1" customHeight="1">
      <c r="A497" s="2">
        <v>494</v>
      </c>
      <c r="B497" s="2" t="s">
        <v>1142</v>
      </c>
      <c r="C497" s="2">
        <v>201911024</v>
      </c>
      <c r="D497" s="4" t="s">
        <v>1111</v>
      </c>
      <c r="E497" s="2" t="s">
        <v>1112</v>
      </c>
      <c r="F497" s="2"/>
    </row>
    <row r="498" spans="1:6" ht="30" hidden="1" customHeight="1">
      <c r="A498" s="2">
        <v>495</v>
      </c>
      <c r="B498" s="2" t="s">
        <v>1143</v>
      </c>
      <c r="C498" s="2">
        <v>201811024</v>
      </c>
      <c r="D498" s="4" t="s">
        <v>1111</v>
      </c>
      <c r="E498" s="2" t="s">
        <v>1112</v>
      </c>
      <c r="F498" s="2"/>
    </row>
    <row r="499" spans="1:6" ht="30" hidden="1" customHeight="1">
      <c r="A499" s="2">
        <v>496</v>
      </c>
      <c r="B499" s="2" t="s">
        <v>1144</v>
      </c>
      <c r="C499" s="2">
        <v>201911034</v>
      </c>
      <c r="D499" s="4" t="s">
        <v>1111</v>
      </c>
      <c r="E499" s="2" t="s">
        <v>1112</v>
      </c>
      <c r="F499" s="2"/>
    </row>
    <row r="500" spans="1:6" ht="30" hidden="1" customHeight="1">
      <c r="A500" s="2">
        <v>497</v>
      </c>
      <c r="B500" s="2" t="s">
        <v>1145</v>
      </c>
      <c r="C500" s="2">
        <v>201911044</v>
      </c>
      <c r="D500" s="4" t="s">
        <v>1111</v>
      </c>
      <c r="E500" s="2" t="s">
        <v>1112</v>
      </c>
      <c r="F500" s="2"/>
    </row>
    <row r="501" spans="1:6" ht="30" hidden="1" customHeight="1">
      <c r="A501" s="2">
        <v>498</v>
      </c>
      <c r="B501" s="2" t="s">
        <v>1146</v>
      </c>
      <c r="C501" s="2">
        <v>202111069</v>
      </c>
      <c r="D501" s="4" t="s">
        <v>1111</v>
      </c>
      <c r="E501" s="2" t="s">
        <v>1112</v>
      </c>
      <c r="F501" s="2"/>
    </row>
    <row r="502" spans="1:6" ht="30" hidden="1" customHeight="1">
      <c r="A502" s="2">
        <v>499</v>
      </c>
      <c r="B502" s="2" t="s">
        <v>1147</v>
      </c>
      <c r="C502" s="2">
        <v>202111027</v>
      </c>
      <c r="D502" s="4" t="s">
        <v>1111</v>
      </c>
      <c r="E502" s="2" t="s">
        <v>1112</v>
      </c>
      <c r="F502" s="2"/>
    </row>
    <row r="503" spans="1:6" ht="30" hidden="1" customHeight="1">
      <c r="A503" s="2">
        <v>500</v>
      </c>
      <c r="B503" s="2" t="s">
        <v>1148</v>
      </c>
      <c r="C503" s="2">
        <v>201832046</v>
      </c>
      <c r="D503" s="4" t="s">
        <v>1111</v>
      </c>
      <c r="E503" s="2" t="s">
        <v>1112</v>
      </c>
      <c r="F503" s="2"/>
    </row>
    <row r="504" spans="1:6" ht="30" hidden="1" customHeight="1">
      <c r="A504" s="2">
        <v>501</v>
      </c>
      <c r="B504" s="2" t="s">
        <v>1149</v>
      </c>
      <c r="C504" s="2">
        <v>201911061</v>
      </c>
      <c r="D504" s="4" t="s">
        <v>1111</v>
      </c>
      <c r="E504" s="2" t="s">
        <v>1112</v>
      </c>
      <c r="F504" s="2"/>
    </row>
    <row r="505" spans="1:6" ht="30" hidden="1" customHeight="1">
      <c r="A505" s="2">
        <v>502</v>
      </c>
      <c r="B505" s="2" t="s">
        <v>228</v>
      </c>
      <c r="C505" s="2">
        <v>201811029</v>
      </c>
      <c r="D505" s="4" t="s">
        <v>1111</v>
      </c>
      <c r="E505" s="2" t="s">
        <v>1112</v>
      </c>
      <c r="F505" s="2"/>
    </row>
    <row r="506" spans="1:6" ht="30" hidden="1" customHeight="1">
      <c r="A506" s="2">
        <v>503</v>
      </c>
      <c r="B506" s="2" t="s">
        <v>1150</v>
      </c>
      <c r="C506" s="2">
        <v>201911060</v>
      </c>
      <c r="D506" s="4" t="s">
        <v>1111</v>
      </c>
      <c r="E506" s="2" t="s">
        <v>1112</v>
      </c>
      <c r="F506" s="2"/>
    </row>
    <row r="507" spans="1:6" ht="30" hidden="1" customHeight="1">
      <c r="A507" s="2">
        <v>504</v>
      </c>
      <c r="B507" s="2" t="s">
        <v>1151</v>
      </c>
      <c r="C507" s="2">
        <v>201911071</v>
      </c>
      <c r="D507" s="4" t="s">
        <v>1111</v>
      </c>
      <c r="E507" s="2" t="s">
        <v>1112</v>
      </c>
      <c r="F507" s="2"/>
    </row>
    <row r="508" spans="1:6" ht="30" hidden="1" customHeight="1">
      <c r="A508" s="2">
        <v>505</v>
      </c>
      <c r="B508" s="2" t="s">
        <v>1181</v>
      </c>
      <c r="C508" s="4">
        <v>201911098</v>
      </c>
      <c r="D508" s="2" t="s">
        <v>1180</v>
      </c>
      <c r="E508" s="2" t="s">
        <v>1182</v>
      </c>
      <c r="F508" s="2"/>
    </row>
    <row r="509" spans="1:6" ht="30" hidden="1" customHeight="1">
      <c r="A509" s="2">
        <v>506</v>
      </c>
      <c r="B509" s="4" t="s">
        <v>1161</v>
      </c>
      <c r="C509" s="4">
        <v>201911134</v>
      </c>
      <c r="D509" s="2" t="s">
        <v>1180</v>
      </c>
      <c r="E509" s="2" t="s">
        <v>1182</v>
      </c>
      <c r="F509" s="2"/>
    </row>
    <row r="510" spans="1:6" ht="30" hidden="1" customHeight="1">
      <c r="A510" s="2">
        <v>507</v>
      </c>
      <c r="B510" s="4" t="s">
        <v>1159</v>
      </c>
      <c r="C510" s="4">
        <v>201911138</v>
      </c>
      <c r="D510" s="2" t="s">
        <v>1180</v>
      </c>
      <c r="E510" s="2" t="s">
        <v>1182</v>
      </c>
      <c r="F510" s="2"/>
    </row>
    <row r="511" spans="1:6" ht="30" hidden="1" customHeight="1">
      <c r="A511" s="2">
        <v>508</v>
      </c>
      <c r="B511" s="4" t="s">
        <v>1160</v>
      </c>
      <c r="C511" s="2">
        <v>201911066</v>
      </c>
      <c r="D511" s="2" t="s">
        <v>1180</v>
      </c>
      <c r="E511" s="2" t="s">
        <v>1182</v>
      </c>
      <c r="F511" s="2"/>
    </row>
    <row r="512" spans="1:6" ht="30" hidden="1" customHeight="1">
      <c r="A512" s="2">
        <v>509</v>
      </c>
      <c r="B512" s="4" t="s">
        <v>1156</v>
      </c>
      <c r="C512" s="4">
        <v>201711133</v>
      </c>
      <c r="D512" s="2" t="s">
        <v>1180</v>
      </c>
      <c r="E512" s="2" t="s">
        <v>1182</v>
      </c>
      <c r="F512" s="2"/>
    </row>
    <row r="513" spans="1:6" ht="30" hidden="1" customHeight="1">
      <c r="A513" s="2">
        <v>510</v>
      </c>
      <c r="B513" s="4" t="s">
        <v>1169</v>
      </c>
      <c r="C513" s="4">
        <v>202013002</v>
      </c>
      <c r="D513" s="2" t="s">
        <v>1180</v>
      </c>
      <c r="E513" s="2" t="s">
        <v>1182</v>
      </c>
      <c r="F513" s="2"/>
    </row>
    <row r="514" spans="1:6" ht="30" hidden="1" customHeight="1">
      <c r="A514" s="2">
        <v>511</v>
      </c>
      <c r="B514" s="4" t="s">
        <v>1172</v>
      </c>
      <c r="C514" s="4">
        <v>201911078</v>
      </c>
      <c r="D514" s="2" t="s">
        <v>1180</v>
      </c>
      <c r="E514" s="2" t="s">
        <v>1182</v>
      </c>
      <c r="F514" s="2"/>
    </row>
    <row r="515" spans="1:6" ht="30" hidden="1" customHeight="1">
      <c r="A515" s="2">
        <v>512</v>
      </c>
      <c r="B515" s="4" t="s">
        <v>1157</v>
      </c>
      <c r="C515" s="4">
        <v>201913030</v>
      </c>
      <c r="D515" s="2" t="s">
        <v>1180</v>
      </c>
      <c r="E515" s="2" t="s">
        <v>1182</v>
      </c>
      <c r="F515" s="2"/>
    </row>
    <row r="516" spans="1:6" ht="30" hidden="1" customHeight="1">
      <c r="A516" s="2">
        <v>513</v>
      </c>
      <c r="B516" s="4" t="s">
        <v>1168</v>
      </c>
      <c r="C516" s="4">
        <v>201911096</v>
      </c>
      <c r="D516" s="2" t="s">
        <v>1180</v>
      </c>
      <c r="E516" s="2" t="s">
        <v>1182</v>
      </c>
      <c r="F516" s="2"/>
    </row>
    <row r="517" spans="1:6" ht="30" hidden="1" customHeight="1">
      <c r="A517" s="2">
        <v>514</v>
      </c>
      <c r="B517" s="4" t="s">
        <v>1166</v>
      </c>
      <c r="C517" s="4">
        <v>202011095</v>
      </c>
      <c r="D517" s="2" t="s">
        <v>1180</v>
      </c>
      <c r="E517" s="2" t="s">
        <v>1182</v>
      </c>
      <c r="F517" s="2"/>
    </row>
    <row r="518" spans="1:6" ht="30" hidden="1" customHeight="1">
      <c r="A518" s="2">
        <v>515</v>
      </c>
      <c r="B518" s="2" t="s">
        <v>1184</v>
      </c>
      <c r="C518" s="4">
        <v>202011081</v>
      </c>
      <c r="D518" s="2" t="s">
        <v>1180</v>
      </c>
      <c r="E518" s="2" t="s">
        <v>1182</v>
      </c>
      <c r="F518" s="2"/>
    </row>
    <row r="519" spans="1:6" ht="30" hidden="1" customHeight="1">
      <c r="A519" s="2">
        <v>516</v>
      </c>
      <c r="B519" s="4" t="s">
        <v>196</v>
      </c>
      <c r="C519" s="4">
        <v>201811010</v>
      </c>
      <c r="D519" s="2" t="s">
        <v>1180</v>
      </c>
      <c r="E519" s="2" t="s">
        <v>1182</v>
      </c>
      <c r="F519" s="2"/>
    </row>
    <row r="520" spans="1:6" ht="30" hidden="1" customHeight="1">
      <c r="A520" s="2">
        <v>517</v>
      </c>
      <c r="B520" s="4" t="s">
        <v>1152</v>
      </c>
      <c r="C520" s="4">
        <v>201911063</v>
      </c>
      <c r="D520" s="2" t="s">
        <v>1180</v>
      </c>
      <c r="E520" s="2" t="s">
        <v>1182</v>
      </c>
      <c r="F520" s="2"/>
    </row>
    <row r="521" spans="1:6" ht="30" hidden="1" customHeight="1">
      <c r="A521" s="2">
        <v>518</v>
      </c>
      <c r="B521" s="4" t="s">
        <v>1177</v>
      </c>
      <c r="C521" s="4">
        <v>201811032</v>
      </c>
      <c r="D521" s="2" t="s">
        <v>1180</v>
      </c>
      <c r="E521" s="2" t="s">
        <v>1182</v>
      </c>
      <c r="F521" s="2"/>
    </row>
    <row r="522" spans="1:6" ht="30" hidden="1" customHeight="1">
      <c r="A522" s="2">
        <v>519</v>
      </c>
      <c r="B522" s="4" t="s">
        <v>1179</v>
      </c>
      <c r="C522" s="4">
        <v>201911070</v>
      </c>
      <c r="D522" s="2" t="s">
        <v>1180</v>
      </c>
      <c r="E522" s="2" t="s">
        <v>1182</v>
      </c>
      <c r="F522" s="2"/>
    </row>
    <row r="523" spans="1:6" ht="30" hidden="1" customHeight="1">
      <c r="A523" s="2">
        <v>520</v>
      </c>
      <c r="B523" s="4" t="s">
        <v>1173</v>
      </c>
      <c r="C523" s="10">
        <v>201911073</v>
      </c>
      <c r="D523" s="2" t="s">
        <v>1180</v>
      </c>
      <c r="E523" s="2" t="s">
        <v>1182</v>
      </c>
      <c r="F523" s="2"/>
    </row>
    <row r="524" spans="1:6" ht="30" hidden="1" customHeight="1">
      <c r="A524" s="2">
        <v>521</v>
      </c>
      <c r="B524" s="4" t="s">
        <v>1165</v>
      </c>
      <c r="C524" s="4">
        <v>201911018</v>
      </c>
      <c r="D524" s="2" t="s">
        <v>1180</v>
      </c>
      <c r="E524" s="2" t="s">
        <v>1182</v>
      </c>
      <c r="F524" s="2"/>
    </row>
    <row r="525" spans="1:6" ht="30" hidden="1" customHeight="1">
      <c r="A525" s="2">
        <v>522</v>
      </c>
      <c r="B525" s="2" t="s">
        <v>78</v>
      </c>
      <c r="C525" s="4">
        <v>201811030</v>
      </c>
      <c r="D525" s="2" t="s">
        <v>1180</v>
      </c>
      <c r="E525" s="2" t="s">
        <v>1182</v>
      </c>
      <c r="F525" s="2"/>
    </row>
    <row r="526" spans="1:6" ht="30" hidden="1" customHeight="1">
      <c r="A526" s="2">
        <v>523</v>
      </c>
      <c r="B526" s="4" t="s">
        <v>1170</v>
      </c>
      <c r="C526" s="4">
        <v>201913022</v>
      </c>
      <c r="D526" s="2" t="s">
        <v>1180</v>
      </c>
      <c r="E526" s="2" t="s">
        <v>1182</v>
      </c>
      <c r="F526" s="2"/>
    </row>
    <row r="527" spans="1:6" ht="30" hidden="1" customHeight="1">
      <c r="A527" s="2">
        <v>524</v>
      </c>
      <c r="B527" s="4" t="s">
        <v>1171</v>
      </c>
      <c r="C527" s="4">
        <v>201913029</v>
      </c>
      <c r="D527" s="2" t="s">
        <v>1180</v>
      </c>
      <c r="E527" s="2" t="s">
        <v>1182</v>
      </c>
      <c r="F527" s="2"/>
    </row>
    <row r="528" spans="1:6" ht="30" hidden="1" customHeight="1">
      <c r="A528" s="2">
        <v>525</v>
      </c>
      <c r="B528" s="4" t="s">
        <v>1174</v>
      </c>
      <c r="C528" s="4">
        <v>201811134</v>
      </c>
      <c r="D528" s="2" t="s">
        <v>1180</v>
      </c>
      <c r="E528" s="2" t="s">
        <v>1182</v>
      </c>
      <c r="F528" s="2"/>
    </row>
    <row r="529" spans="1:6" ht="30" hidden="1" customHeight="1">
      <c r="A529" s="2">
        <v>526</v>
      </c>
      <c r="B529" s="4" t="s">
        <v>1178</v>
      </c>
      <c r="C529" s="4">
        <v>201911126</v>
      </c>
      <c r="D529" s="2" t="s">
        <v>1180</v>
      </c>
      <c r="E529" s="2" t="s">
        <v>1182</v>
      </c>
      <c r="F529" s="2"/>
    </row>
    <row r="530" spans="1:6" ht="30" hidden="1" customHeight="1">
      <c r="A530" s="2">
        <v>527</v>
      </c>
      <c r="B530" s="6" t="s">
        <v>516</v>
      </c>
      <c r="C530" s="4">
        <v>201911081</v>
      </c>
      <c r="D530" s="2" t="s">
        <v>1180</v>
      </c>
      <c r="E530" s="2" t="s">
        <v>1182</v>
      </c>
      <c r="F530" s="2"/>
    </row>
    <row r="531" spans="1:6" ht="30" hidden="1" customHeight="1">
      <c r="A531" s="2">
        <v>528</v>
      </c>
      <c r="B531" s="4" t="s">
        <v>1164</v>
      </c>
      <c r="C531" s="9" t="s">
        <v>1163</v>
      </c>
      <c r="D531" s="2" t="s">
        <v>1180</v>
      </c>
      <c r="E531" s="2" t="s">
        <v>1182</v>
      </c>
      <c r="F531" s="2"/>
    </row>
    <row r="532" spans="1:6" ht="30" hidden="1" customHeight="1">
      <c r="A532" s="2">
        <v>529</v>
      </c>
      <c r="B532" s="2" t="s">
        <v>1185</v>
      </c>
      <c r="C532" s="4">
        <v>201813029</v>
      </c>
      <c r="D532" s="2" t="s">
        <v>1180</v>
      </c>
      <c r="E532" s="2" t="s">
        <v>1182</v>
      </c>
      <c r="F532" s="2"/>
    </row>
    <row r="533" spans="1:6" ht="30" hidden="1" customHeight="1">
      <c r="A533" s="2">
        <v>530</v>
      </c>
      <c r="B533" s="2"/>
      <c r="C533" s="2"/>
      <c r="D533" s="2"/>
      <c r="E533" s="2"/>
      <c r="F533" s="2"/>
    </row>
    <row r="534" spans="1:6" ht="30" hidden="1" customHeight="1">
      <c r="A534" s="2">
        <v>531</v>
      </c>
      <c r="B534" s="2"/>
      <c r="C534" s="2"/>
      <c r="D534" s="2"/>
      <c r="E534" s="2"/>
      <c r="F534" s="2"/>
    </row>
    <row r="535" spans="1:6" ht="30" hidden="1" customHeight="1">
      <c r="A535" s="2">
        <v>532</v>
      </c>
      <c r="B535" s="2"/>
      <c r="C535" s="2"/>
      <c r="D535" s="2"/>
      <c r="E535" s="2"/>
      <c r="F535" s="2"/>
    </row>
    <row r="536" spans="1:6" ht="30" hidden="1" customHeight="1">
      <c r="A536" s="2">
        <v>533</v>
      </c>
      <c r="B536" s="2"/>
      <c r="C536" s="2"/>
      <c r="D536" s="2"/>
      <c r="E536" s="2"/>
      <c r="F536" s="2"/>
    </row>
    <row r="537" spans="1:6" ht="30" hidden="1" customHeight="1">
      <c r="A537" s="2">
        <v>534</v>
      </c>
      <c r="B537" s="2"/>
      <c r="C537" s="2"/>
      <c r="D537" s="2"/>
      <c r="E537" s="2"/>
      <c r="F537" s="2"/>
    </row>
    <row r="538" spans="1:6" ht="30" hidden="1" customHeight="1">
      <c r="A538" s="2">
        <v>535</v>
      </c>
      <c r="B538" s="2"/>
      <c r="C538" s="2"/>
      <c r="D538" s="2"/>
      <c r="E538" s="2"/>
      <c r="F538" s="2"/>
    </row>
    <row r="539" spans="1:6" ht="30" hidden="1" customHeight="1">
      <c r="A539" s="2">
        <v>536</v>
      </c>
      <c r="B539" s="2"/>
      <c r="C539" s="2"/>
      <c r="D539" s="2"/>
      <c r="E539" s="2"/>
      <c r="F539" s="2"/>
    </row>
    <row r="540" spans="1:6" ht="30" hidden="1" customHeight="1">
      <c r="A540" s="2">
        <v>537</v>
      </c>
      <c r="B540" s="2"/>
      <c r="C540" s="2"/>
      <c r="D540" s="2"/>
      <c r="E540" s="2"/>
      <c r="F540" s="2"/>
    </row>
    <row r="541" spans="1:6" ht="30" hidden="1" customHeight="1">
      <c r="A541" s="2">
        <v>538</v>
      </c>
      <c r="B541" s="2"/>
      <c r="C541" s="2"/>
      <c r="D541" s="2"/>
      <c r="E541" s="2"/>
      <c r="F541" s="2"/>
    </row>
    <row r="542" spans="1:6" ht="30" hidden="1" customHeight="1">
      <c r="A542" s="2">
        <v>539</v>
      </c>
      <c r="B542" s="2"/>
      <c r="C542" s="2"/>
      <c r="D542" s="2"/>
      <c r="E542" s="2"/>
      <c r="F542" s="2"/>
    </row>
    <row r="543" spans="1:6" ht="30" hidden="1" customHeight="1">
      <c r="A543" s="2">
        <v>540</v>
      </c>
      <c r="B543" s="2"/>
      <c r="C543" s="2"/>
      <c r="D543" s="2"/>
      <c r="E543" s="2"/>
      <c r="F543" s="2"/>
    </row>
    <row r="544" spans="1:6" ht="30" hidden="1" customHeight="1">
      <c r="A544" s="2">
        <v>541</v>
      </c>
      <c r="B544" s="2"/>
      <c r="C544" s="2"/>
      <c r="D544" s="2"/>
      <c r="E544" s="2"/>
      <c r="F544" s="2"/>
    </row>
    <row r="545" spans="1:6" ht="30" hidden="1" customHeight="1">
      <c r="A545" s="2">
        <v>542</v>
      </c>
      <c r="B545" s="2"/>
      <c r="C545" s="2"/>
      <c r="D545" s="2"/>
      <c r="E545" s="2"/>
      <c r="F545" s="2"/>
    </row>
    <row r="546" spans="1:6" ht="30" hidden="1" customHeight="1">
      <c r="A546" s="2">
        <v>543</v>
      </c>
      <c r="B546" s="2"/>
      <c r="C546" s="2"/>
      <c r="D546" s="2"/>
      <c r="E546" s="2"/>
      <c r="F546" s="2"/>
    </row>
    <row r="547" spans="1:6" ht="30" hidden="1" customHeight="1">
      <c r="A547" s="2">
        <v>544</v>
      </c>
      <c r="B547" s="2"/>
      <c r="C547" s="2"/>
      <c r="D547" s="2"/>
      <c r="E547" s="2"/>
      <c r="F547" s="2"/>
    </row>
    <row r="548" spans="1:6" ht="30" hidden="1" customHeight="1">
      <c r="A548" s="2">
        <v>545</v>
      </c>
      <c r="B548" s="2"/>
      <c r="C548" s="2"/>
      <c r="D548" s="2"/>
      <c r="E548" s="2"/>
      <c r="F548" s="2"/>
    </row>
    <row r="549" spans="1:6" ht="30" hidden="1" customHeight="1">
      <c r="A549" s="2">
        <v>546</v>
      </c>
      <c r="B549" s="2"/>
      <c r="C549" s="2"/>
      <c r="D549" s="2"/>
      <c r="E549" s="2"/>
      <c r="F549" s="2"/>
    </row>
    <row r="550" spans="1:6" ht="30" hidden="1" customHeight="1">
      <c r="A550" s="2">
        <v>547</v>
      </c>
      <c r="B550" s="2"/>
      <c r="C550" s="2"/>
      <c r="D550" s="2"/>
      <c r="E550" s="2"/>
      <c r="F550" s="2"/>
    </row>
    <row r="551" spans="1:6" ht="30" hidden="1" customHeight="1">
      <c r="A551" s="2">
        <v>548</v>
      </c>
      <c r="B551" s="2"/>
      <c r="C551" s="2"/>
      <c r="D551" s="2"/>
      <c r="E551" s="2"/>
      <c r="F551" s="2"/>
    </row>
    <row r="552" spans="1:6" ht="30" hidden="1" customHeight="1">
      <c r="A552" s="2">
        <v>549</v>
      </c>
      <c r="B552" s="2"/>
      <c r="C552" s="2"/>
      <c r="D552" s="2"/>
      <c r="E552" s="2"/>
      <c r="F552" s="2"/>
    </row>
    <row r="553" spans="1:6" ht="30" hidden="1" customHeight="1">
      <c r="A553" s="2">
        <v>550</v>
      </c>
      <c r="B553" s="2"/>
      <c r="C553" s="2"/>
      <c r="D553" s="2"/>
      <c r="E553" s="2"/>
      <c r="F553" s="2"/>
    </row>
    <row r="554" spans="1:6" ht="30" hidden="1" customHeight="1">
      <c r="A554" s="2">
        <v>551</v>
      </c>
      <c r="B554" s="2"/>
      <c r="C554" s="2"/>
      <c r="D554" s="2"/>
      <c r="E554" s="2"/>
      <c r="F554" s="2"/>
    </row>
    <row r="555" spans="1:6" ht="30" hidden="1" customHeight="1">
      <c r="A555" s="2">
        <v>552</v>
      </c>
      <c r="B555" s="2"/>
      <c r="C555" s="2"/>
      <c r="D555" s="2"/>
      <c r="E555" s="2"/>
      <c r="F555" s="2"/>
    </row>
    <row r="556" spans="1:6" ht="30" hidden="1" customHeight="1">
      <c r="A556" s="2">
        <v>553</v>
      </c>
      <c r="B556" s="2"/>
      <c r="C556" s="2"/>
      <c r="D556" s="2"/>
      <c r="E556" s="2"/>
      <c r="F556" s="2"/>
    </row>
    <row r="557" spans="1:6" ht="30" hidden="1" customHeight="1">
      <c r="A557" s="2">
        <v>554</v>
      </c>
      <c r="B557" s="2"/>
      <c r="C557" s="2"/>
      <c r="D557" s="2"/>
      <c r="E557" s="2"/>
      <c r="F557" s="2"/>
    </row>
    <row r="558" spans="1:6" ht="30" hidden="1" customHeight="1">
      <c r="A558" s="2">
        <v>555</v>
      </c>
      <c r="B558" s="2"/>
      <c r="C558" s="2"/>
      <c r="D558" s="2"/>
      <c r="E558" s="2"/>
      <c r="F558" s="2"/>
    </row>
    <row r="559" spans="1:6" ht="30" hidden="1" customHeight="1">
      <c r="A559" s="2">
        <v>556</v>
      </c>
      <c r="B559" s="2"/>
      <c r="C559" s="2"/>
      <c r="D559" s="2"/>
      <c r="E559" s="2"/>
      <c r="F559" s="2"/>
    </row>
    <row r="560" spans="1:6" ht="30" hidden="1" customHeight="1">
      <c r="A560" s="2">
        <v>557</v>
      </c>
      <c r="B560" s="2"/>
      <c r="C560" s="2"/>
      <c r="D560" s="2"/>
      <c r="E560" s="2"/>
      <c r="F560" s="2"/>
    </row>
    <row r="561" spans="1:6" ht="30" hidden="1" customHeight="1">
      <c r="A561" s="2">
        <v>558</v>
      </c>
      <c r="B561" s="2"/>
      <c r="C561" s="2"/>
      <c r="D561" s="2"/>
      <c r="E561" s="2"/>
      <c r="F561" s="2"/>
    </row>
    <row r="562" spans="1:6" ht="30" hidden="1" customHeight="1">
      <c r="A562" s="2">
        <v>559</v>
      </c>
      <c r="B562" s="2"/>
      <c r="C562" s="2"/>
      <c r="D562" s="2"/>
      <c r="E562" s="2"/>
      <c r="F562" s="2"/>
    </row>
    <row r="563" spans="1:6" ht="30" hidden="1" customHeight="1">
      <c r="A563" s="2">
        <v>560</v>
      </c>
      <c r="B563" s="2"/>
      <c r="C563" s="2"/>
      <c r="D563" s="2"/>
      <c r="E563" s="2"/>
      <c r="F563" s="2"/>
    </row>
    <row r="564" spans="1:6" ht="30" hidden="1" customHeight="1">
      <c r="A564" s="2">
        <v>561</v>
      </c>
      <c r="B564" s="2"/>
      <c r="C564" s="2"/>
      <c r="D564" s="2"/>
      <c r="E564" s="2"/>
      <c r="F564" s="2"/>
    </row>
    <row r="565" spans="1:6" ht="30" hidden="1" customHeight="1">
      <c r="A565" s="2">
        <v>562</v>
      </c>
      <c r="B565" s="2"/>
      <c r="C565" s="2"/>
      <c r="D565" s="2"/>
      <c r="E565" s="2"/>
      <c r="F565" s="2"/>
    </row>
    <row r="566" spans="1:6" ht="30" hidden="1" customHeight="1">
      <c r="A566" s="2">
        <v>563</v>
      </c>
      <c r="B566" s="2"/>
      <c r="C566" s="2"/>
      <c r="D566" s="2"/>
      <c r="E566" s="2"/>
      <c r="F566" s="2"/>
    </row>
    <row r="567" spans="1:6" ht="30" hidden="1" customHeight="1">
      <c r="A567" s="2">
        <v>564</v>
      </c>
      <c r="B567" s="2"/>
      <c r="C567" s="2"/>
      <c r="D567" s="2"/>
      <c r="E567" s="2"/>
      <c r="F567" s="2"/>
    </row>
    <row r="568" spans="1:6" ht="30" hidden="1" customHeight="1">
      <c r="A568" s="2">
        <v>565</v>
      </c>
      <c r="B568" s="2"/>
      <c r="C568" s="2"/>
      <c r="D568" s="2"/>
      <c r="E568" s="2"/>
      <c r="F568" s="2"/>
    </row>
    <row r="569" spans="1:6" ht="30" hidden="1" customHeight="1">
      <c r="A569" s="2">
        <v>566</v>
      </c>
      <c r="B569" s="2"/>
      <c r="C569" s="2"/>
      <c r="D569" s="2"/>
      <c r="E569" s="2"/>
      <c r="F569" s="2"/>
    </row>
    <row r="570" spans="1:6" ht="30" hidden="1" customHeight="1">
      <c r="A570" s="2">
        <v>567</v>
      </c>
      <c r="B570" s="2"/>
      <c r="C570" s="2"/>
      <c r="D570" s="2"/>
      <c r="E570" s="2"/>
      <c r="F570" s="2"/>
    </row>
    <row r="571" spans="1:6" ht="30" hidden="1" customHeight="1">
      <c r="A571" s="2">
        <v>568</v>
      </c>
      <c r="B571" s="2"/>
      <c r="C571" s="2"/>
      <c r="D571" s="2"/>
      <c r="E571" s="2"/>
      <c r="F571" s="2"/>
    </row>
    <row r="572" spans="1:6" ht="30" hidden="1" customHeight="1">
      <c r="A572" s="2">
        <v>569</v>
      </c>
      <c r="B572" s="2"/>
      <c r="C572" s="2"/>
      <c r="D572" s="2"/>
      <c r="E572" s="2"/>
      <c r="F572" s="2"/>
    </row>
    <row r="573" spans="1:6" ht="30" hidden="1" customHeight="1">
      <c r="A573" s="2">
        <v>570</v>
      </c>
      <c r="B573" s="2"/>
      <c r="C573" s="2"/>
      <c r="D573" s="2"/>
      <c r="E573" s="2"/>
      <c r="F573" s="2"/>
    </row>
    <row r="574" spans="1:6" ht="30" hidden="1" customHeight="1">
      <c r="A574" s="2">
        <v>571</v>
      </c>
      <c r="B574" s="2"/>
      <c r="C574" s="2"/>
      <c r="D574" s="2"/>
      <c r="E574" s="2"/>
      <c r="F574" s="2"/>
    </row>
    <row r="575" spans="1:6" ht="30" hidden="1" customHeight="1">
      <c r="A575" s="2">
        <v>572</v>
      </c>
      <c r="B575" s="2"/>
      <c r="C575" s="2"/>
      <c r="D575" s="2"/>
      <c r="E575" s="2"/>
      <c r="F575" s="2"/>
    </row>
    <row r="576" spans="1:6" ht="30" hidden="1" customHeight="1">
      <c r="A576" s="2">
        <v>573</v>
      </c>
      <c r="B576" s="2"/>
      <c r="C576" s="2"/>
      <c r="D576" s="2"/>
      <c r="E576" s="2"/>
      <c r="F576" s="2"/>
    </row>
    <row r="577" spans="1:6" ht="30" hidden="1" customHeight="1">
      <c r="A577" s="2">
        <v>574</v>
      </c>
      <c r="B577" s="2"/>
      <c r="C577" s="2"/>
      <c r="D577" s="2"/>
      <c r="E577" s="2"/>
      <c r="F577" s="2"/>
    </row>
    <row r="578" spans="1:6" ht="30" hidden="1" customHeight="1">
      <c r="A578" s="2">
        <v>575</v>
      </c>
      <c r="B578" s="2"/>
      <c r="C578" s="2"/>
      <c r="D578" s="2"/>
      <c r="E578" s="2"/>
      <c r="F578" s="2"/>
    </row>
    <row r="579" spans="1:6" ht="30" hidden="1" customHeight="1">
      <c r="A579" s="2">
        <v>576</v>
      </c>
      <c r="B579" s="2"/>
      <c r="C579" s="2"/>
      <c r="D579" s="2"/>
      <c r="E579" s="2"/>
      <c r="F579" s="2"/>
    </row>
    <row r="580" spans="1:6" ht="30" hidden="1" customHeight="1">
      <c r="A580" s="2">
        <v>577</v>
      </c>
      <c r="B580" s="2"/>
      <c r="C580" s="2"/>
      <c r="D580" s="2"/>
      <c r="E580" s="2"/>
      <c r="F580" s="2"/>
    </row>
    <row r="581" spans="1:6" ht="30" hidden="1" customHeight="1">
      <c r="A581" s="2">
        <v>578</v>
      </c>
      <c r="B581" s="2"/>
      <c r="C581" s="2"/>
      <c r="D581" s="2"/>
      <c r="E581" s="2"/>
      <c r="F581" s="2"/>
    </row>
    <row r="582" spans="1:6" ht="30" hidden="1" customHeight="1">
      <c r="A582" s="2">
        <v>579</v>
      </c>
      <c r="B582" s="2"/>
      <c r="C582" s="2"/>
      <c r="D582" s="2"/>
      <c r="E582" s="2"/>
      <c r="F582" s="2"/>
    </row>
    <row r="583" spans="1:6" ht="30" hidden="1" customHeight="1">
      <c r="A583" s="2">
        <v>580</v>
      </c>
      <c r="B583" s="2"/>
      <c r="C583" s="2"/>
      <c r="D583" s="2"/>
      <c r="E583" s="2"/>
      <c r="F583" s="2"/>
    </row>
    <row r="584" spans="1:6" ht="30" hidden="1" customHeight="1">
      <c r="A584" s="2">
        <v>581</v>
      </c>
      <c r="B584" s="2"/>
      <c r="C584" s="2"/>
      <c r="D584" s="2"/>
      <c r="E584" s="2"/>
      <c r="F584" s="2"/>
    </row>
    <row r="585" spans="1:6" ht="30" hidden="1" customHeight="1">
      <c r="A585" s="2">
        <v>582</v>
      </c>
      <c r="B585" s="2"/>
      <c r="C585" s="2"/>
      <c r="D585" s="2"/>
      <c r="E585" s="2"/>
      <c r="F585" s="2"/>
    </row>
    <row r="586" spans="1:6" ht="30" hidden="1" customHeight="1">
      <c r="A586" s="2">
        <v>583</v>
      </c>
      <c r="B586" s="2"/>
      <c r="C586" s="2"/>
      <c r="D586" s="2"/>
      <c r="E586" s="2"/>
      <c r="F586" s="2"/>
    </row>
    <row r="587" spans="1:6" ht="30" hidden="1" customHeight="1">
      <c r="A587" s="2">
        <v>584</v>
      </c>
      <c r="B587" s="2"/>
      <c r="C587" s="2"/>
      <c r="D587" s="2"/>
      <c r="E587" s="2"/>
      <c r="F587" s="2"/>
    </row>
    <row r="588" spans="1:6" ht="30" hidden="1" customHeight="1">
      <c r="A588" s="2">
        <v>585</v>
      </c>
      <c r="B588" s="2"/>
      <c r="C588" s="2"/>
      <c r="D588" s="2"/>
      <c r="E588" s="2"/>
      <c r="F588" s="2"/>
    </row>
    <row r="589" spans="1:6" ht="30" hidden="1" customHeight="1">
      <c r="A589" s="2">
        <v>586</v>
      </c>
      <c r="B589" s="2"/>
      <c r="C589" s="2"/>
      <c r="D589" s="2"/>
      <c r="E589" s="2"/>
      <c r="F589" s="2"/>
    </row>
    <row r="590" spans="1:6" ht="30" hidden="1" customHeight="1">
      <c r="A590" s="2">
        <v>587</v>
      </c>
      <c r="B590" s="2"/>
      <c r="C590" s="2"/>
      <c r="D590" s="2"/>
      <c r="E590" s="2"/>
      <c r="F590" s="2"/>
    </row>
    <row r="591" spans="1:6" ht="30" hidden="1" customHeight="1">
      <c r="A591" s="2">
        <v>588</v>
      </c>
      <c r="B591" s="2"/>
      <c r="C591" s="2"/>
      <c r="D591" s="2"/>
      <c r="E591" s="2"/>
      <c r="F591" s="2"/>
    </row>
    <row r="592" spans="1:6" ht="30" hidden="1" customHeight="1">
      <c r="A592" s="2">
        <v>589</v>
      </c>
      <c r="B592" s="2"/>
      <c r="C592" s="2"/>
      <c r="D592" s="2"/>
      <c r="E592" s="2"/>
      <c r="F592" s="2"/>
    </row>
    <row r="593" spans="1:6" ht="30" hidden="1" customHeight="1">
      <c r="A593" s="2">
        <v>590</v>
      </c>
      <c r="B593" s="2"/>
      <c r="C593" s="2"/>
      <c r="D593" s="2"/>
      <c r="E593" s="2"/>
      <c r="F593" s="2"/>
    </row>
    <row r="594" spans="1:6" ht="30" hidden="1" customHeight="1">
      <c r="A594" s="2">
        <v>591</v>
      </c>
      <c r="B594" s="2"/>
      <c r="C594" s="2"/>
      <c r="D594" s="2"/>
      <c r="E594" s="2"/>
      <c r="F594" s="2"/>
    </row>
    <row r="595" spans="1:6" ht="30" hidden="1" customHeight="1">
      <c r="A595" s="2">
        <v>592</v>
      </c>
      <c r="B595" s="2"/>
      <c r="C595" s="2"/>
      <c r="D595" s="2"/>
      <c r="E595" s="2"/>
      <c r="F595" s="2"/>
    </row>
    <row r="596" spans="1:6" ht="30" hidden="1" customHeight="1">
      <c r="A596" s="2">
        <v>593</v>
      </c>
      <c r="B596" s="2"/>
      <c r="C596" s="2"/>
      <c r="D596" s="2"/>
      <c r="E596" s="2"/>
      <c r="F596" s="2"/>
    </row>
    <row r="597" spans="1:6" ht="30" hidden="1" customHeight="1">
      <c r="A597" s="2">
        <v>594</v>
      </c>
      <c r="B597" s="2"/>
      <c r="C597" s="2"/>
      <c r="D597" s="2"/>
      <c r="E597" s="2"/>
      <c r="F597" s="2"/>
    </row>
    <row r="598" spans="1:6" ht="30" hidden="1" customHeight="1">
      <c r="A598" s="2">
        <v>595</v>
      </c>
      <c r="B598" s="2"/>
      <c r="C598" s="2"/>
      <c r="D598" s="2"/>
      <c r="E598" s="2"/>
      <c r="F598" s="2"/>
    </row>
    <row r="599" spans="1:6" ht="30" hidden="1" customHeight="1">
      <c r="A599" s="2">
        <v>596</v>
      </c>
      <c r="B599" s="2"/>
      <c r="C599" s="2"/>
      <c r="D599" s="2"/>
      <c r="E599" s="2"/>
      <c r="F599" s="2"/>
    </row>
    <row r="600" spans="1:6" ht="30" hidden="1" customHeight="1">
      <c r="A600" s="2">
        <v>597</v>
      </c>
      <c r="B600" s="2"/>
      <c r="C600" s="2"/>
      <c r="D600" s="2"/>
      <c r="E600" s="2"/>
      <c r="F600" s="2"/>
    </row>
    <row r="601" spans="1:6" ht="30" hidden="1" customHeight="1">
      <c r="A601" s="2">
        <v>598</v>
      </c>
      <c r="B601" s="2"/>
      <c r="C601" s="2"/>
      <c r="D601" s="2"/>
      <c r="E601" s="2"/>
      <c r="F601" s="2"/>
    </row>
    <row r="602" spans="1:6" ht="30" hidden="1" customHeight="1">
      <c r="A602" s="2">
        <v>599</v>
      </c>
      <c r="B602" s="2"/>
      <c r="C602" s="2"/>
      <c r="D602" s="2"/>
      <c r="E602" s="2"/>
      <c r="F602" s="2"/>
    </row>
    <row r="603" spans="1:6" ht="30" hidden="1" customHeight="1">
      <c r="A603" s="2">
        <v>600</v>
      </c>
      <c r="B603" s="2"/>
      <c r="C603" s="2"/>
      <c r="D603" s="2"/>
      <c r="E603" s="2"/>
      <c r="F603" s="2"/>
    </row>
  </sheetData>
  <autoFilter ref="A3:F603" xr:uid="{00000000-0009-0000-0000-000004000000}">
    <filterColumn colId="1">
      <filters>
        <filter val="강동호"/>
      </filters>
    </filterColumn>
  </autoFilter>
  <mergeCells count="1">
    <mergeCell ref="A1:F2"/>
  </mergeCells>
  <phoneticPr fontId="1" type="noConversion"/>
  <conditionalFormatting sqref="C508">
    <cfRule type="duplicateValues" dxfId="7" priority="8"/>
  </conditionalFormatting>
  <conditionalFormatting sqref="C509">
    <cfRule type="duplicateValues" dxfId="6" priority="7"/>
  </conditionalFormatting>
  <conditionalFormatting sqref="C517">
    <cfRule type="duplicateValues" dxfId="5" priority="6"/>
  </conditionalFormatting>
  <conditionalFormatting sqref="C518">
    <cfRule type="duplicateValues" dxfId="4" priority="5"/>
  </conditionalFormatting>
  <conditionalFormatting sqref="C523">
    <cfRule type="duplicateValues" dxfId="3" priority="4"/>
  </conditionalFormatting>
  <conditionalFormatting sqref="C524">
    <cfRule type="duplicateValues" dxfId="2" priority="3"/>
  </conditionalFormatting>
  <conditionalFormatting sqref="C526">
    <cfRule type="duplicateValues" dxfId="1" priority="2"/>
  </conditionalFormatting>
  <conditionalFormatting sqref="C531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filterMode="1">
    <pageSetUpPr fitToPage="1"/>
  </sheetPr>
  <dimension ref="A1:F141"/>
  <sheetViews>
    <sheetView workbookViewId="0">
      <selection activeCell="I55" sqref="I55"/>
    </sheetView>
  </sheetViews>
  <sheetFormatPr defaultRowHeight="16.5"/>
  <cols>
    <col min="1" max="1" width="5.25" style="1" bestFit="1" customWidth="1"/>
    <col min="2" max="5" width="20.625" style="1" customWidth="1"/>
  </cols>
  <sheetData>
    <row r="1" spans="1:6" ht="24.95" customHeight="1">
      <c r="A1" s="96" t="s">
        <v>955</v>
      </c>
      <c r="B1" s="97"/>
      <c r="C1" s="97"/>
      <c r="D1" s="97"/>
      <c r="E1" s="97"/>
    </row>
    <row r="2" spans="1:6" ht="24.95" customHeight="1">
      <c r="A2" s="97"/>
      <c r="B2" s="97"/>
      <c r="C2" s="97"/>
      <c r="D2" s="97"/>
      <c r="E2" s="97"/>
    </row>
    <row r="3" spans="1:6" ht="24.95" customHeight="1">
      <c r="A3" s="2" t="s">
        <v>0</v>
      </c>
      <c r="B3" s="2" t="s">
        <v>1</v>
      </c>
      <c r="C3" s="2" t="s">
        <v>5</v>
      </c>
      <c r="D3" s="2" t="s">
        <v>13</v>
      </c>
      <c r="E3" s="2" t="s">
        <v>11</v>
      </c>
      <c r="F3" s="1"/>
    </row>
    <row r="4" spans="1:6" ht="24.95" hidden="1" customHeight="1">
      <c r="A4" s="2">
        <v>1</v>
      </c>
      <c r="B4" s="2" t="s">
        <v>467</v>
      </c>
      <c r="C4" s="3" t="s">
        <v>466</v>
      </c>
      <c r="D4" s="2" t="s">
        <v>827</v>
      </c>
      <c r="E4" s="2"/>
      <c r="F4" s="1"/>
    </row>
    <row r="5" spans="1:6" ht="24.95" hidden="1" customHeight="1">
      <c r="A5" s="2">
        <v>2</v>
      </c>
      <c r="B5" s="2" t="s">
        <v>828</v>
      </c>
      <c r="C5" s="3" t="s">
        <v>468</v>
      </c>
      <c r="D5" s="2" t="s">
        <v>827</v>
      </c>
      <c r="E5" s="2"/>
      <c r="F5" s="1"/>
    </row>
    <row r="6" spans="1:6" ht="24.95" hidden="1" customHeight="1">
      <c r="A6" s="2">
        <v>3</v>
      </c>
      <c r="B6" s="2" t="s">
        <v>829</v>
      </c>
      <c r="C6" s="3" t="s">
        <v>409</v>
      </c>
      <c r="D6" s="2" t="s">
        <v>827</v>
      </c>
      <c r="E6" s="2"/>
      <c r="F6" s="1"/>
    </row>
    <row r="7" spans="1:6" ht="24.95" hidden="1" customHeight="1">
      <c r="A7" s="2">
        <v>4</v>
      </c>
      <c r="B7" s="2" t="s">
        <v>830</v>
      </c>
      <c r="C7" s="3" t="s">
        <v>379</v>
      </c>
      <c r="D7" s="2" t="s">
        <v>827</v>
      </c>
      <c r="E7" s="2"/>
      <c r="F7" s="1"/>
    </row>
    <row r="8" spans="1:6" ht="24.95" hidden="1" customHeight="1">
      <c r="A8" s="2">
        <v>5</v>
      </c>
      <c r="B8" s="2" t="s">
        <v>832</v>
      </c>
      <c r="C8" s="3" t="s">
        <v>831</v>
      </c>
      <c r="D8" s="2" t="s">
        <v>827</v>
      </c>
      <c r="E8" s="2"/>
      <c r="F8" s="1"/>
    </row>
    <row r="9" spans="1:6" ht="24.95" customHeight="1">
      <c r="A9" s="2">
        <v>6</v>
      </c>
      <c r="B9" s="2" t="s">
        <v>834</v>
      </c>
      <c r="C9" s="3" t="s">
        <v>833</v>
      </c>
      <c r="D9" s="2" t="s">
        <v>827</v>
      </c>
      <c r="E9" s="2"/>
      <c r="F9" s="1"/>
    </row>
    <row r="10" spans="1:6" ht="24.95" hidden="1" customHeight="1">
      <c r="A10" s="2">
        <v>7</v>
      </c>
      <c r="B10" s="2" t="s">
        <v>835</v>
      </c>
      <c r="C10" s="3" t="s">
        <v>434</v>
      </c>
      <c r="D10" s="2" t="s">
        <v>827</v>
      </c>
      <c r="E10" s="2"/>
      <c r="F10" s="1"/>
    </row>
    <row r="11" spans="1:6" ht="24.95" hidden="1" customHeight="1">
      <c r="A11" s="2">
        <v>8</v>
      </c>
      <c r="B11" s="2" t="s">
        <v>384</v>
      </c>
      <c r="C11" s="3" t="s">
        <v>383</v>
      </c>
      <c r="D11" s="2" t="s">
        <v>827</v>
      </c>
      <c r="E11" s="2"/>
      <c r="F11" s="1"/>
    </row>
    <row r="12" spans="1:6" ht="24.95" hidden="1" customHeight="1">
      <c r="A12" s="2">
        <v>9</v>
      </c>
      <c r="B12" s="2" t="s">
        <v>412</v>
      </c>
      <c r="C12" s="3" t="s">
        <v>411</v>
      </c>
      <c r="D12" s="2" t="s">
        <v>827</v>
      </c>
      <c r="E12" s="2"/>
      <c r="F12" s="1"/>
    </row>
    <row r="13" spans="1:6" ht="24.95" hidden="1" customHeight="1">
      <c r="A13" s="2">
        <v>10</v>
      </c>
      <c r="B13" s="2" t="s">
        <v>836</v>
      </c>
      <c r="C13" s="3" t="s">
        <v>425</v>
      </c>
      <c r="D13" s="2" t="s">
        <v>827</v>
      </c>
      <c r="E13" s="2"/>
      <c r="F13" s="1"/>
    </row>
    <row r="14" spans="1:6" ht="24.95" hidden="1" customHeight="1">
      <c r="A14" s="2">
        <v>11</v>
      </c>
      <c r="B14" s="2" t="s">
        <v>837</v>
      </c>
      <c r="C14" s="3" t="s">
        <v>454</v>
      </c>
      <c r="D14" s="2" t="s">
        <v>827</v>
      </c>
      <c r="E14" s="2"/>
      <c r="F14" s="1"/>
    </row>
    <row r="15" spans="1:6" ht="24.95" hidden="1" customHeight="1">
      <c r="A15" s="2">
        <v>12</v>
      </c>
      <c r="B15" s="2" t="s">
        <v>838</v>
      </c>
      <c r="C15" s="3" t="s">
        <v>381</v>
      </c>
      <c r="D15" s="2" t="s">
        <v>827</v>
      </c>
      <c r="E15" s="2"/>
      <c r="F15" s="1"/>
    </row>
    <row r="16" spans="1:6" ht="24.95" hidden="1" customHeight="1">
      <c r="A16" s="2">
        <v>13</v>
      </c>
      <c r="B16" s="2" t="s">
        <v>839</v>
      </c>
      <c r="C16" s="3" t="s">
        <v>397</v>
      </c>
      <c r="D16" s="2" t="s">
        <v>827</v>
      </c>
      <c r="E16" s="2"/>
      <c r="F16" s="1"/>
    </row>
    <row r="17" spans="1:6" ht="24.95" hidden="1" customHeight="1">
      <c r="A17" s="2">
        <v>14</v>
      </c>
      <c r="B17" s="2" t="s">
        <v>394</v>
      </c>
      <c r="C17" s="3" t="s">
        <v>393</v>
      </c>
      <c r="D17" s="2" t="s">
        <v>827</v>
      </c>
      <c r="E17" s="2"/>
      <c r="F17" s="1"/>
    </row>
    <row r="18" spans="1:6" ht="24.95" hidden="1" customHeight="1">
      <c r="A18" s="2">
        <v>15</v>
      </c>
      <c r="B18" s="2" t="s">
        <v>461</v>
      </c>
      <c r="C18" s="3" t="s">
        <v>460</v>
      </c>
      <c r="D18" s="2" t="s">
        <v>827</v>
      </c>
      <c r="E18" s="2"/>
      <c r="F18" s="1"/>
    </row>
    <row r="19" spans="1:6" ht="24.95" hidden="1" customHeight="1">
      <c r="A19" s="2">
        <v>16</v>
      </c>
      <c r="B19" s="2" t="s">
        <v>840</v>
      </c>
      <c r="C19" s="3" t="s">
        <v>446</v>
      </c>
      <c r="D19" s="2" t="s">
        <v>827</v>
      </c>
      <c r="E19" s="2"/>
      <c r="F19" s="1"/>
    </row>
    <row r="20" spans="1:6" ht="24.95" hidden="1" customHeight="1">
      <c r="A20" s="2">
        <v>17</v>
      </c>
      <c r="B20" s="3" t="s">
        <v>400</v>
      </c>
      <c r="C20" s="3" t="s">
        <v>399</v>
      </c>
      <c r="D20" s="2" t="s">
        <v>827</v>
      </c>
      <c r="E20" s="2"/>
      <c r="F20" s="1"/>
    </row>
    <row r="21" spans="1:6" ht="24.95" hidden="1" customHeight="1">
      <c r="A21" s="2">
        <v>18</v>
      </c>
      <c r="B21" s="2" t="s">
        <v>841</v>
      </c>
      <c r="C21" s="3" t="s">
        <v>413</v>
      </c>
      <c r="D21" s="2" t="s">
        <v>827</v>
      </c>
      <c r="E21" s="2"/>
      <c r="F21" s="1"/>
    </row>
    <row r="22" spans="1:6" ht="24.95" hidden="1" customHeight="1">
      <c r="A22" s="2">
        <v>19</v>
      </c>
      <c r="B22" s="2" t="s">
        <v>842</v>
      </c>
      <c r="C22" s="3" t="s">
        <v>415</v>
      </c>
      <c r="D22" s="2" t="s">
        <v>827</v>
      </c>
      <c r="E22" s="2"/>
      <c r="F22" s="1"/>
    </row>
    <row r="23" spans="1:6" ht="24.95" hidden="1" customHeight="1">
      <c r="A23" s="2">
        <v>20</v>
      </c>
      <c r="B23" s="2" t="s">
        <v>390</v>
      </c>
      <c r="C23" s="3" t="s">
        <v>389</v>
      </c>
      <c r="D23" s="2" t="s">
        <v>827</v>
      </c>
      <c r="E23" s="2"/>
      <c r="F23" s="1"/>
    </row>
    <row r="24" spans="1:6" ht="24.95" hidden="1" customHeight="1">
      <c r="A24" s="2">
        <v>21</v>
      </c>
      <c r="B24" s="2" t="s">
        <v>406</v>
      </c>
      <c r="C24" s="3" t="s">
        <v>405</v>
      </c>
      <c r="D24" s="2" t="s">
        <v>827</v>
      </c>
      <c r="E24" s="2"/>
      <c r="F24" s="1"/>
    </row>
    <row r="25" spans="1:6" ht="24.95" hidden="1" customHeight="1">
      <c r="A25" s="2">
        <v>22</v>
      </c>
      <c r="B25" s="2" t="s">
        <v>843</v>
      </c>
      <c r="C25" s="3" t="s">
        <v>156</v>
      </c>
      <c r="D25" s="2" t="s">
        <v>827</v>
      </c>
      <c r="E25" s="2"/>
      <c r="F25" s="1"/>
    </row>
    <row r="26" spans="1:6" ht="24.95" hidden="1" customHeight="1">
      <c r="A26" s="2">
        <v>23</v>
      </c>
      <c r="B26" s="2" t="s">
        <v>89</v>
      </c>
      <c r="C26" s="3" t="s">
        <v>88</v>
      </c>
      <c r="D26" s="2" t="s">
        <v>827</v>
      </c>
      <c r="E26" s="2"/>
      <c r="F26" s="1"/>
    </row>
    <row r="27" spans="1:6" ht="24.95" hidden="1" customHeight="1">
      <c r="A27" s="2">
        <v>24</v>
      </c>
      <c r="B27" s="2" t="s">
        <v>844</v>
      </c>
      <c r="C27" s="3" t="s">
        <v>173</v>
      </c>
      <c r="D27" s="2" t="s">
        <v>827</v>
      </c>
      <c r="E27" s="2"/>
      <c r="F27" s="1"/>
    </row>
    <row r="28" spans="1:6" ht="24.95" hidden="1" customHeight="1">
      <c r="A28" s="2">
        <v>25</v>
      </c>
      <c r="B28" s="2" t="s">
        <v>845</v>
      </c>
      <c r="C28" s="3" t="s">
        <v>171</v>
      </c>
      <c r="D28" s="2" t="s">
        <v>827</v>
      </c>
      <c r="E28" s="2"/>
      <c r="F28" s="1"/>
    </row>
    <row r="29" spans="1:6" ht="24.95" hidden="1" customHeight="1">
      <c r="A29" s="2">
        <v>26</v>
      </c>
      <c r="B29" s="2" t="s">
        <v>847</v>
      </c>
      <c r="C29" s="3" t="s">
        <v>846</v>
      </c>
      <c r="D29" s="2" t="s">
        <v>827</v>
      </c>
      <c r="E29" s="2"/>
      <c r="F29" s="1"/>
    </row>
    <row r="30" spans="1:6" ht="24.95" hidden="1" customHeight="1">
      <c r="A30" s="2">
        <v>27</v>
      </c>
      <c r="B30" s="2" t="s">
        <v>849</v>
      </c>
      <c r="C30" s="3" t="s">
        <v>848</v>
      </c>
      <c r="D30" s="2" t="s">
        <v>827</v>
      </c>
      <c r="E30" s="2"/>
      <c r="F30" s="1"/>
    </row>
    <row r="31" spans="1:6" ht="24.95" hidden="1" customHeight="1">
      <c r="A31" s="2">
        <v>28</v>
      </c>
      <c r="B31" s="2" t="s">
        <v>851</v>
      </c>
      <c r="C31" s="3" t="s">
        <v>850</v>
      </c>
      <c r="D31" s="2" t="s">
        <v>827</v>
      </c>
      <c r="E31" s="2"/>
      <c r="F31" s="1"/>
    </row>
    <row r="32" spans="1:6" ht="24.95" hidden="1" customHeight="1">
      <c r="A32" s="2">
        <v>29</v>
      </c>
      <c r="B32" s="2" t="s">
        <v>853</v>
      </c>
      <c r="C32" s="3" t="s">
        <v>852</v>
      </c>
      <c r="D32" s="2" t="s">
        <v>827</v>
      </c>
      <c r="E32" s="2"/>
      <c r="F32" s="1"/>
    </row>
    <row r="33" spans="1:6" ht="24.95" hidden="1" customHeight="1">
      <c r="A33" s="2">
        <v>30</v>
      </c>
      <c r="B33" s="2" t="s">
        <v>855</v>
      </c>
      <c r="C33" s="3" t="s">
        <v>854</v>
      </c>
      <c r="D33" s="2" t="s">
        <v>827</v>
      </c>
      <c r="E33" s="2"/>
      <c r="F33" s="1"/>
    </row>
    <row r="34" spans="1:6" ht="24.95" hidden="1" customHeight="1">
      <c r="A34" s="2">
        <v>31</v>
      </c>
      <c r="B34" s="2" t="s">
        <v>857</v>
      </c>
      <c r="C34" s="3" t="s">
        <v>856</v>
      </c>
      <c r="D34" s="2" t="s">
        <v>827</v>
      </c>
      <c r="E34" s="2"/>
      <c r="F34" s="1"/>
    </row>
    <row r="35" spans="1:6" ht="24.95" hidden="1" customHeight="1">
      <c r="A35" s="2">
        <v>32</v>
      </c>
      <c r="B35" s="2" t="s">
        <v>858</v>
      </c>
      <c r="C35" s="3" t="s">
        <v>401</v>
      </c>
      <c r="D35" s="2" t="s">
        <v>827</v>
      </c>
      <c r="E35" s="2"/>
      <c r="F35" s="1"/>
    </row>
    <row r="36" spans="1:6" ht="24.95" hidden="1" customHeight="1">
      <c r="A36" s="2">
        <v>33</v>
      </c>
      <c r="B36" s="2" t="s">
        <v>859</v>
      </c>
      <c r="C36" s="3" t="s">
        <v>450</v>
      </c>
      <c r="D36" s="2" t="s">
        <v>827</v>
      </c>
      <c r="E36" s="2"/>
      <c r="F36" s="1"/>
    </row>
    <row r="37" spans="1:6" ht="24.95" hidden="1" customHeight="1">
      <c r="A37" s="2">
        <v>34</v>
      </c>
      <c r="B37" s="2" t="s">
        <v>860</v>
      </c>
      <c r="C37" s="3" t="s">
        <v>436</v>
      </c>
      <c r="D37" s="2" t="s">
        <v>827</v>
      </c>
      <c r="E37" s="2"/>
      <c r="F37" s="1"/>
    </row>
    <row r="38" spans="1:6" ht="24.95" hidden="1" customHeight="1">
      <c r="A38" s="2">
        <v>35</v>
      </c>
      <c r="B38" s="2" t="s">
        <v>861</v>
      </c>
      <c r="C38" s="3" t="s">
        <v>395</v>
      </c>
      <c r="D38" s="2" t="s">
        <v>827</v>
      </c>
      <c r="E38" s="2"/>
      <c r="F38" s="1"/>
    </row>
    <row r="39" spans="1:6" ht="24.95" hidden="1" customHeight="1">
      <c r="A39" s="2">
        <v>36</v>
      </c>
      <c r="B39" s="2" t="s">
        <v>422</v>
      </c>
      <c r="C39" s="3" t="s">
        <v>421</v>
      </c>
      <c r="D39" s="2" t="s">
        <v>827</v>
      </c>
      <c r="E39" s="2"/>
      <c r="F39" s="1"/>
    </row>
    <row r="40" spans="1:6" ht="24.95" hidden="1" customHeight="1">
      <c r="A40" s="2">
        <v>37</v>
      </c>
      <c r="B40" s="2" t="s">
        <v>863</v>
      </c>
      <c r="C40" s="3" t="s">
        <v>862</v>
      </c>
      <c r="D40" s="2" t="s">
        <v>827</v>
      </c>
      <c r="E40" s="2"/>
      <c r="F40" s="1"/>
    </row>
    <row r="41" spans="1:6" ht="24.95" hidden="1" customHeight="1">
      <c r="A41" s="2">
        <v>38</v>
      </c>
      <c r="B41" s="3" t="s">
        <v>865</v>
      </c>
      <c r="C41" s="3" t="s">
        <v>864</v>
      </c>
      <c r="D41" s="2" t="s">
        <v>827</v>
      </c>
      <c r="E41" s="2"/>
      <c r="F41" s="1"/>
    </row>
    <row r="42" spans="1:6" ht="24.95" hidden="1" customHeight="1">
      <c r="A42" s="2">
        <v>39</v>
      </c>
      <c r="B42" s="2" t="s">
        <v>866</v>
      </c>
      <c r="C42" s="3" t="s">
        <v>377</v>
      </c>
      <c r="D42" s="2" t="s">
        <v>827</v>
      </c>
      <c r="E42" s="2"/>
      <c r="F42" s="1"/>
    </row>
    <row r="43" spans="1:6" ht="24.95" hidden="1" customHeight="1">
      <c r="A43" s="2">
        <v>40</v>
      </c>
      <c r="B43" s="2" t="s">
        <v>230</v>
      </c>
      <c r="C43" s="3" t="s">
        <v>229</v>
      </c>
      <c r="D43" s="2" t="s">
        <v>827</v>
      </c>
      <c r="E43" s="2"/>
      <c r="F43" s="1"/>
    </row>
    <row r="44" spans="1:6" ht="24.95" hidden="1" customHeight="1">
      <c r="A44" s="2">
        <v>41</v>
      </c>
      <c r="B44" s="2" t="s">
        <v>210</v>
      </c>
      <c r="C44" s="3" t="s">
        <v>209</v>
      </c>
      <c r="D44" s="2" t="s">
        <v>827</v>
      </c>
      <c r="E44" s="2"/>
      <c r="F44" s="1"/>
    </row>
    <row r="45" spans="1:6" ht="24.95" hidden="1" customHeight="1">
      <c r="A45" s="2">
        <v>42</v>
      </c>
      <c r="B45" s="2" t="s">
        <v>868</v>
      </c>
      <c r="C45" s="3" t="s">
        <v>867</v>
      </c>
      <c r="D45" s="2" t="s">
        <v>827</v>
      </c>
      <c r="E45" s="2"/>
      <c r="F45" s="1"/>
    </row>
    <row r="46" spans="1:6" ht="24.95" hidden="1" customHeight="1">
      <c r="A46" s="2">
        <v>43</v>
      </c>
      <c r="B46" s="2" t="s">
        <v>870</v>
      </c>
      <c r="C46" s="3" t="s">
        <v>869</v>
      </c>
      <c r="D46" s="2" t="s">
        <v>827</v>
      </c>
      <c r="E46" s="2"/>
      <c r="F46" s="1"/>
    </row>
    <row r="47" spans="1:6" ht="24.95" hidden="1" customHeight="1">
      <c r="A47" s="2">
        <v>44</v>
      </c>
      <c r="B47" s="2" t="s">
        <v>872</v>
      </c>
      <c r="C47" s="3" t="s">
        <v>871</v>
      </c>
      <c r="D47" s="2" t="s">
        <v>827</v>
      </c>
      <c r="E47" s="2"/>
      <c r="F47" s="1"/>
    </row>
    <row r="48" spans="1:6" ht="24.95" hidden="1" customHeight="1">
      <c r="A48" s="2">
        <v>45</v>
      </c>
      <c r="B48" s="2" t="s">
        <v>874</v>
      </c>
      <c r="C48" s="3" t="s">
        <v>873</v>
      </c>
      <c r="D48" s="2" t="s">
        <v>827</v>
      </c>
      <c r="E48" s="2"/>
      <c r="F48" s="1"/>
    </row>
    <row r="49" spans="1:6" ht="24.95" hidden="1" customHeight="1">
      <c r="A49" s="2">
        <v>46</v>
      </c>
      <c r="B49" s="2" t="s">
        <v>876</v>
      </c>
      <c r="C49" s="3" t="s">
        <v>875</v>
      </c>
      <c r="D49" s="2" t="s">
        <v>827</v>
      </c>
      <c r="E49" s="2"/>
      <c r="F49" s="1"/>
    </row>
    <row r="50" spans="1:6" ht="24.95" hidden="1" customHeight="1">
      <c r="A50" s="2">
        <v>47</v>
      </c>
      <c r="B50" s="2" t="s">
        <v>877</v>
      </c>
      <c r="C50" s="3" t="s">
        <v>417</v>
      </c>
      <c r="D50" s="2" t="s">
        <v>827</v>
      </c>
      <c r="E50" s="2"/>
      <c r="F50" s="1"/>
    </row>
    <row r="51" spans="1:6" ht="24.95" hidden="1" customHeight="1">
      <c r="A51" s="2">
        <v>48</v>
      </c>
      <c r="B51" s="2" t="s">
        <v>125</v>
      </c>
      <c r="C51" s="3" t="s">
        <v>124</v>
      </c>
      <c r="D51" s="2" t="s">
        <v>827</v>
      </c>
      <c r="E51" s="2"/>
      <c r="F51" s="1"/>
    </row>
    <row r="52" spans="1:6" ht="24.95" hidden="1" customHeight="1">
      <c r="A52" s="2">
        <v>49</v>
      </c>
      <c r="B52" s="2" t="s">
        <v>879</v>
      </c>
      <c r="C52" s="3" t="s">
        <v>878</v>
      </c>
      <c r="D52" s="2" t="s">
        <v>827</v>
      </c>
      <c r="E52" s="2"/>
      <c r="F52" s="1"/>
    </row>
    <row r="53" spans="1:6" ht="24.95" hidden="1" customHeight="1">
      <c r="A53" s="2">
        <v>50</v>
      </c>
      <c r="B53" s="2" t="s">
        <v>881</v>
      </c>
      <c r="C53" s="3" t="s">
        <v>880</v>
      </c>
      <c r="D53" s="2" t="s">
        <v>827</v>
      </c>
      <c r="E53" s="2"/>
      <c r="F53" s="1"/>
    </row>
    <row r="54" spans="1:6" ht="24.95" hidden="1" customHeight="1">
      <c r="A54" s="2">
        <v>51</v>
      </c>
      <c r="B54" s="2" t="s">
        <v>883</v>
      </c>
      <c r="C54" s="3" t="s">
        <v>882</v>
      </c>
      <c r="D54" s="2" t="s">
        <v>827</v>
      </c>
      <c r="E54" s="2"/>
      <c r="F54" s="1"/>
    </row>
    <row r="55" spans="1:6" ht="24.95" hidden="1" customHeight="1">
      <c r="A55" s="2">
        <v>52</v>
      </c>
      <c r="B55" s="2" t="s">
        <v>202</v>
      </c>
      <c r="C55" s="3" t="s">
        <v>201</v>
      </c>
      <c r="D55" s="2" t="s">
        <v>827</v>
      </c>
      <c r="E55" s="2"/>
      <c r="F55" s="1"/>
    </row>
    <row r="56" spans="1:6" ht="24.95" hidden="1" customHeight="1">
      <c r="A56" s="2">
        <v>53</v>
      </c>
      <c r="B56" s="2" t="s">
        <v>420</v>
      </c>
      <c r="C56" s="3" t="s">
        <v>419</v>
      </c>
      <c r="D56" s="2" t="s">
        <v>827</v>
      </c>
      <c r="E56" s="2"/>
      <c r="F56" s="1"/>
    </row>
    <row r="57" spans="1:6" ht="24.95" customHeight="1">
      <c r="A57" s="2">
        <v>54</v>
      </c>
      <c r="B57" s="2" t="s">
        <v>149</v>
      </c>
      <c r="C57" s="3" t="s">
        <v>148</v>
      </c>
      <c r="D57" s="2" t="s">
        <v>827</v>
      </c>
      <c r="E57" s="2"/>
      <c r="F57" s="1"/>
    </row>
    <row r="58" spans="1:6" ht="24.95" hidden="1" customHeight="1">
      <c r="A58" s="2">
        <v>55</v>
      </c>
      <c r="B58" s="2" t="s">
        <v>348</v>
      </c>
      <c r="C58" s="3" t="s">
        <v>347</v>
      </c>
      <c r="D58" s="2" t="s">
        <v>827</v>
      </c>
      <c r="E58" s="2"/>
      <c r="F58" s="1"/>
    </row>
    <row r="59" spans="1:6" ht="24.95" hidden="1" customHeight="1">
      <c r="A59" s="2">
        <v>56</v>
      </c>
      <c r="B59" s="2" t="s">
        <v>884</v>
      </c>
      <c r="C59" s="3" t="s">
        <v>403</v>
      </c>
      <c r="D59" s="2" t="s">
        <v>827</v>
      </c>
      <c r="E59" s="2"/>
      <c r="F59" s="1"/>
    </row>
    <row r="60" spans="1:6" ht="24.95" hidden="1" customHeight="1">
      <c r="A60" s="2">
        <v>57</v>
      </c>
      <c r="B60" s="2" t="s">
        <v>176</v>
      </c>
      <c r="C60" s="3" t="s">
        <v>885</v>
      </c>
      <c r="D60" s="2" t="s">
        <v>827</v>
      </c>
      <c r="E60" s="2"/>
      <c r="F60" s="1"/>
    </row>
    <row r="61" spans="1:6" ht="24.95" hidden="1" customHeight="1">
      <c r="A61" s="2">
        <v>58</v>
      </c>
      <c r="B61" s="2" t="s">
        <v>886</v>
      </c>
      <c r="C61" s="3" t="s">
        <v>227</v>
      </c>
      <c r="D61" s="2" t="s">
        <v>827</v>
      </c>
      <c r="E61" s="2"/>
      <c r="F61" s="1"/>
    </row>
    <row r="62" spans="1:6" ht="24.95" hidden="1" customHeight="1">
      <c r="A62" s="2">
        <v>59</v>
      </c>
      <c r="B62" s="2" t="s">
        <v>182</v>
      </c>
      <c r="C62" s="3" t="s">
        <v>181</v>
      </c>
      <c r="D62" s="2" t="s">
        <v>827</v>
      </c>
      <c r="E62" s="2"/>
      <c r="F62" s="1"/>
    </row>
    <row r="63" spans="1:6" ht="24.95" hidden="1" customHeight="1">
      <c r="A63" s="2">
        <v>60</v>
      </c>
      <c r="B63" s="2" t="s">
        <v>888</v>
      </c>
      <c r="C63" s="3" t="s">
        <v>887</v>
      </c>
      <c r="D63" s="2" t="s">
        <v>827</v>
      </c>
      <c r="E63" s="2"/>
      <c r="F63" s="1"/>
    </row>
    <row r="64" spans="1:6" ht="24.95" hidden="1" customHeight="1">
      <c r="A64" s="2">
        <v>61</v>
      </c>
      <c r="B64" s="2" t="s">
        <v>890</v>
      </c>
      <c r="C64" s="3" t="s">
        <v>889</v>
      </c>
      <c r="D64" s="2" t="s">
        <v>827</v>
      </c>
      <c r="E64" s="2"/>
      <c r="F64" s="1"/>
    </row>
    <row r="65" spans="1:6" ht="24.95" hidden="1" customHeight="1">
      <c r="A65" s="2">
        <v>62</v>
      </c>
      <c r="B65" s="2" t="s">
        <v>891</v>
      </c>
      <c r="C65" s="3" t="s">
        <v>203</v>
      </c>
      <c r="D65" s="2" t="s">
        <v>827</v>
      </c>
      <c r="E65" s="2"/>
      <c r="F65" s="1"/>
    </row>
    <row r="66" spans="1:6" ht="24.95" hidden="1" customHeight="1">
      <c r="A66" s="2">
        <v>63</v>
      </c>
      <c r="B66" s="2" t="s">
        <v>892</v>
      </c>
      <c r="C66" s="3" t="s">
        <v>893</v>
      </c>
      <c r="D66" s="2" t="s">
        <v>827</v>
      </c>
      <c r="E66" s="2"/>
      <c r="F66" s="1"/>
    </row>
    <row r="67" spans="1:6" ht="24.95" hidden="1" customHeight="1">
      <c r="A67" s="2">
        <v>64</v>
      </c>
      <c r="B67" s="2" t="s">
        <v>895</v>
      </c>
      <c r="C67" s="3" t="s">
        <v>894</v>
      </c>
      <c r="D67" s="2" t="s">
        <v>827</v>
      </c>
      <c r="E67" s="2"/>
      <c r="F67" s="1"/>
    </row>
    <row r="68" spans="1:6" ht="24.95" hidden="1" customHeight="1">
      <c r="A68" s="2">
        <v>65</v>
      </c>
      <c r="B68" s="2" t="s">
        <v>896</v>
      </c>
      <c r="C68" s="3" t="s">
        <v>193</v>
      </c>
      <c r="D68" s="2" t="s">
        <v>827</v>
      </c>
      <c r="E68" s="2"/>
      <c r="F68" s="1"/>
    </row>
    <row r="69" spans="1:6" ht="24.95" hidden="1" customHeight="1">
      <c r="A69" s="2">
        <v>66</v>
      </c>
      <c r="B69" s="2" t="s">
        <v>898</v>
      </c>
      <c r="C69" s="3" t="s">
        <v>897</v>
      </c>
      <c r="D69" s="2" t="s">
        <v>827</v>
      </c>
      <c r="E69" s="2"/>
      <c r="F69" s="1"/>
    </row>
    <row r="70" spans="1:6" ht="24.95" hidden="1" customHeight="1">
      <c r="A70" s="2">
        <v>67</v>
      </c>
      <c r="B70" s="2" t="s">
        <v>899</v>
      </c>
      <c r="C70" s="3" t="s">
        <v>191</v>
      </c>
      <c r="D70" s="2" t="s">
        <v>827</v>
      </c>
      <c r="E70" s="2"/>
      <c r="F70" s="1"/>
    </row>
    <row r="71" spans="1:6" ht="24.95" hidden="1" customHeight="1">
      <c r="A71" s="2">
        <v>68</v>
      </c>
      <c r="B71" s="2" t="s">
        <v>900</v>
      </c>
      <c r="C71" s="3" t="s">
        <v>195</v>
      </c>
      <c r="D71" s="2" t="s">
        <v>827</v>
      </c>
      <c r="E71" s="2"/>
      <c r="F71" s="1"/>
    </row>
    <row r="72" spans="1:6" ht="24.95" hidden="1" customHeight="1">
      <c r="A72" s="2">
        <v>69</v>
      </c>
      <c r="B72" s="2" t="s">
        <v>222</v>
      </c>
      <c r="C72" s="3" t="s">
        <v>221</v>
      </c>
      <c r="D72" s="2" t="s">
        <v>827</v>
      </c>
      <c r="E72" s="2"/>
      <c r="F72" s="1"/>
    </row>
    <row r="73" spans="1:6" ht="24.95" hidden="1" customHeight="1">
      <c r="A73" s="2">
        <v>70</v>
      </c>
      <c r="B73" s="2" t="s">
        <v>902</v>
      </c>
      <c r="C73" s="3" t="s">
        <v>901</v>
      </c>
      <c r="D73" s="2" t="s">
        <v>827</v>
      </c>
      <c r="E73" s="2"/>
      <c r="F73" s="1"/>
    </row>
    <row r="74" spans="1:6" ht="24.95" hidden="1" customHeight="1">
      <c r="A74" s="2">
        <v>71</v>
      </c>
      <c r="B74" s="2" t="s">
        <v>904</v>
      </c>
      <c r="C74" s="3" t="s">
        <v>903</v>
      </c>
      <c r="D74" s="2" t="s">
        <v>827</v>
      </c>
      <c r="E74" s="2"/>
    </row>
    <row r="75" spans="1:6" ht="24.95" hidden="1" customHeight="1">
      <c r="A75" s="2">
        <v>72</v>
      </c>
      <c r="B75" s="2" t="s">
        <v>905</v>
      </c>
      <c r="C75" s="3" t="s">
        <v>104</v>
      </c>
      <c r="D75" s="2" t="s">
        <v>827</v>
      </c>
      <c r="E75" s="2"/>
    </row>
    <row r="76" spans="1:6" ht="24.95" hidden="1" customHeight="1">
      <c r="A76" s="2">
        <v>73</v>
      </c>
      <c r="B76" s="2" t="s">
        <v>907</v>
      </c>
      <c r="C76" s="3" t="s">
        <v>906</v>
      </c>
      <c r="D76" s="2" t="s">
        <v>827</v>
      </c>
      <c r="E76" s="2"/>
    </row>
    <row r="77" spans="1:6" ht="24.95" hidden="1" customHeight="1">
      <c r="A77" s="2">
        <v>74</v>
      </c>
      <c r="B77" s="7" t="s">
        <v>953</v>
      </c>
      <c r="C77" s="8">
        <v>201614043</v>
      </c>
      <c r="D77" s="4" t="s">
        <v>954</v>
      </c>
      <c r="E77" s="2"/>
    </row>
    <row r="78" spans="1:6" ht="24.95" hidden="1" customHeight="1">
      <c r="A78" s="2">
        <v>75</v>
      </c>
      <c r="B78" s="2" t="s">
        <v>447</v>
      </c>
      <c r="C78" s="3" t="s">
        <v>446</v>
      </c>
      <c r="D78" s="2" t="s">
        <v>908</v>
      </c>
      <c r="E78" s="2"/>
    </row>
    <row r="79" spans="1:6" ht="24.95" hidden="1" customHeight="1">
      <c r="A79" s="2">
        <v>76</v>
      </c>
      <c r="B79" s="2" t="s">
        <v>909</v>
      </c>
      <c r="C79" s="3" t="s">
        <v>460</v>
      </c>
      <c r="D79" s="2" t="s">
        <v>908</v>
      </c>
      <c r="E79" s="2"/>
    </row>
    <row r="80" spans="1:6" ht="24.95" hidden="1" customHeight="1">
      <c r="A80" s="2">
        <v>77</v>
      </c>
      <c r="B80" s="2" t="s">
        <v>176</v>
      </c>
      <c r="C80" s="3" t="s">
        <v>885</v>
      </c>
      <c r="D80" s="2" t="s">
        <v>908</v>
      </c>
      <c r="E80" s="2"/>
    </row>
    <row r="81" spans="1:5" ht="24.95" hidden="1" customHeight="1">
      <c r="A81" s="2">
        <v>78</v>
      </c>
      <c r="B81" s="2" t="s">
        <v>910</v>
      </c>
      <c r="C81" s="3" t="s">
        <v>854</v>
      </c>
      <c r="D81" s="2" t="s">
        <v>908</v>
      </c>
      <c r="E81" s="2"/>
    </row>
    <row r="82" spans="1:5" ht="24.95" hidden="1" customHeight="1">
      <c r="A82" s="2">
        <v>79</v>
      </c>
      <c r="B82" s="2" t="s">
        <v>853</v>
      </c>
      <c r="C82" s="3" t="s">
        <v>852</v>
      </c>
      <c r="D82" s="2" t="s">
        <v>908</v>
      </c>
      <c r="E82" s="2"/>
    </row>
    <row r="83" spans="1:5" ht="24.95" hidden="1" customHeight="1">
      <c r="A83" s="2">
        <v>80</v>
      </c>
      <c r="B83" s="2" t="s">
        <v>911</v>
      </c>
      <c r="C83" s="3" t="s">
        <v>864</v>
      </c>
      <c r="D83" s="2" t="s">
        <v>908</v>
      </c>
      <c r="E83" s="2"/>
    </row>
    <row r="84" spans="1:5" ht="24.95" hidden="1" customHeight="1">
      <c r="A84" s="2">
        <v>81</v>
      </c>
      <c r="B84" s="2" t="s">
        <v>912</v>
      </c>
      <c r="C84" s="3" t="s">
        <v>856</v>
      </c>
      <c r="D84" s="2" t="s">
        <v>908</v>
      </c>
      <c r="E84" s="2"/>
    </row>
    <row r="85" spans="1:5" ht="24.95" hidden="1" customHeight="1">
      <c r="A85" s="2">
        <v>82</v>
      </c>
      <c r="B85" s="2" t="s">
        <v>913</v>
      </c>
      <c r="C85" s="3" t="s">
        <v>862</v>
      </c>
      <c r="D85" s="2" t="s">
        <v>908</v>
      </c>
      <c r="E85" s="2"/>
    </row>
    <row r="86" spans="1:5" ht="24.95" hidden="1" customHeight="1">
      <c r="A86" s="2">
        <v>83</v>
      </c>
      <c r="B86" s="2" t="s">
        <v>914</v>
      </c>
      <c r="C86" s="3" t="s">
        <v>850</v>
      </c>
      <c r="D86" s="2" t="s">
        <v>908</v>
      </c>
      <c r="E86" s="2"/>
    </row>
    <row r="87" spans="1:5" ht="24.95" hidden="1" customHeight="1">
      <c r="A87" s="2">
        <v>84</v>
      </c>
      <c r="B87" s="2" t="s">
        <v>868</v>
      </c>
      <c r="C87" s="3" t="s">
        <v>867</v>
      </c>
      <c r="D87" s="2" t="s">
        <v>908</v>
      </c>
      <c r="E87" s="2"/>
    </row>
    <row r="88" spans="1:5" ht="24.95" hidden="1" customHeight="1">
      <c r="A88" s="2">
        <v>85</v>
      </c>
      <c r="B88" s="2" t="s">
        <v>915</v>
      </c>
      <c r="C88" s="3" t="s">
        <v>878</v>
      </c>
      <c r="D88" s="2" t="s">
        <v>908</v>
      </c>
      <c r="E88" s="2"/>
    </row>
    <row r="89" spans="1:5" ht="24.95" hidden="1" customHeight="1">
      <c r="A89" s="2">
        <v>86</v>
      </c>
      <c r="B89" s="2" t="s">
        <v>916</v>
      </c>
      <c r="C89" s="3" t="s">
        <v>229</v>
      </c>
      <c r="D89" s="2" t="s">
        <v>908</v>
      </c>
      <c r="E89" s="2"/>
    </row>
    <row r="90" spans="1:5" ht="24.95" hidden="1" customHeight="1">
      <c r="A90" s="2">
        <v>87</v>
      </c>
      <c r="B90" s="2" t="s">
        <v>917</v>
      </c>
      <c r="C90" s="3" t="s">
        <v>831</v>
      </c>
      <c r="D90" s="2" t="s">
        <v>908</v>
      </c>
      <c r="E90" s="2"/>
    </row>
    <row r="91" spans="1:5" ht="24.95" hidden="1" customHeight="1">
      <c r="A91" s="2">
        <v>88</v>
      </c>
      <c r="B91" s="2" t="s">
        <v>918</v>
      </c>
      <c r="C91" s="3" t="s">
        <v>880</v>
      </c>
      <c r="D91" s="2" t="s">
        <v>908</v>
      </c>
      <c r="E91" s="2"/>
    </row>
    <row r="92" spans="1:5" ht="24.95" hidden="1" customHeight="1">
      <c r="A92" s="2">
        <v>89</v>
      </c>
      <c r="B92" s="2" t="s">
        <v>919</v>
      </c>
      <c r="C92" s="3" t="s">
        <v>171</v>
      </c>
      <c r="D92" s="2" t="s">
        <v>908</v>
      </c>
      <c r="E92" s="2"/>
    </row>
    <row r="93" spans="1:5" ht="24.95" hidden="1" customHeight="1">
      <c r="A93" s="2">
        <v>90</v>
      </c>
      <c r="B93" s="2" t="s">
        <v>920</v>
      </c>
      <c r="C93" s="3" t="s">
        <v>173</v>
      </c>
      <c r="D93" s="2" t="s">
        <v>908</v>
      </c>
      <c r="E93" s="2"/>
    </row>
    <row r="94" spans="1:5" ht="24.95" hidden="1" customHeight="1">
      <c r="A94" s="2">
        <v>91</v>
      </c>
      <c r="B94" s="2" t="s">
        <v>125</v>
      </c>
      <c r="C94" s="3" t="s">
        <v>124</v>
      </c>
      <c r="D94" s="2" t="s">
        <v>908</v>
      </c>
      <c r="E94" s="2"/>
    </row>
    <row r="95" spans="1:5" ht="24.95" hidden="1" customHeight="1">
      <c r="A95" s="2">
        <v>92</v>
      </c>
      <c r="B95" s="2" t="s">
        <v>921</v>
      </c>
      <c r="C95" s="3" t="s">
        <v>401</v>
      </c>
      <c r="D95" s="2" t="s">
        <v>908</v>
      </c>
      <c r="E95" s="2"/>
    </row>
    <row r="96" spans="1:5" ht="24.95" hidden="1" customHeight="1">
      <c r="A96" s="2">
        <v>93</v>
      </c>
      <c r="B96" s="2" t="s">
        <v>404</v>
      </c>
      <c r="C96" s="3" t="s">
        <v>403</v>
      </c>
      <c r="D96" s="2" t="s">
        <v>908</v>
      </c>
      <c r="E96" s="2"/>
    </row>
    <row r="97" spans="1:5" ht="24.95" hidden="1" customHeight="1">
      <c r="A97" s="2">
        <v>94</v>
      </c>
      <c r="B97" s="2" t="s">
        <v>406</v>
      </c>
      <c r="C97" s="3" t="s">
        <v>405</v>
      </c>
      <c r="D97" s="2" t="s">
        <v>908</v>
      </c>
      <c r="E97" s="2"/>
    </row>
    <row r="98" spans="1:5" ht="24.95" hidden="1" customHeight="1">
      <c r="A98" s="2">
        <v>95</v>
      </c>
      <c r="B98" s="2" t="s">
        <v>378</v>
      </c>
      <c r="C98" s="3" t="s">
        <v>377</v>
      </c>
      <c r="D98" s="2" t="s">
        <v>908</v>
      </c>
      <c r="E98" s="2"/>
    </row>
    <row r="99" spans="1:5" ht="24.95" hidden="1" customHeight="1">
      <c r="A99" s="2">
        <v>96</v>
      </c>
      <c r="B99" s="2" t="s">
        <v>382</v>
      </c>
      <c r="C99" s="3" t="s">
        <v>381</v>
      </c>
      <c r="D99" s="2" t="s">
        <v>908</v>
      </c>
      <c r="E99" s="2"/>
    </row>
    <row r="100" spans="1:5" ht="24.95" customHeight="1">
      <c r="A100" s="2">
        <v>97</v>
      </c>
      <c r="B100" s="2" t="s">
        <v>922</v>
      </c>
      <c r="C100" s="3" t="s">
        <v>833</v>
      </c>
      <c r="D100" s="2" t="s">
        <v>908</v>
      </c>
      <c r="E100" s="2"/>
    </row>
    <row r="101" spans="1:5" ht="24.95" hidden="1" customHeight="1">
      <c r="A101" s="2">
        <v>98</v>
      </c>
      <c r="B101" s="2" t="s">
        <v>923</v>
      </c>
      <c r="C101" s="3" t="s">
        <v>395</v>
      </c>
      <c r="D101" s="2" t="s">
        <v>908</v>
      </c>
      <c r="E101" s="2"/>
    </row>
    <row r="102" spans="1:5" ht="24.95" hidden="1" customHeight="1">
      <c r="A102" s="2">
        <v>99</v>
      </c>
      <c r="B102" s="2" t="s">
        <v>924</v>
      </c>
      <c r="C102" s="3" t="s">
        <v>411</v>
      </c>
      <c r="D102" s="2" t="s">
        <v>908</v>
      </c>
      <c r="E102" s="2"/>
    </row>
    <row r="103" spans="1:5" ht="24.95" hidden="1" customHeight="1">
      <c r="A103" s="2">
        <v>100</v>
      </c>
      <c r="B103" s="2" t="s">
        <v>925</v>
      </c>
      <c r="C103" s="3" t="s">
        <v>417</v>
      </c>
      <c r="D103" s="2" t="s">
        <v>908</v>
      </c>
      <c r="E103" s="2"/>
    </row>
    <row r="104" spans="1:5" ht="24.95" hidden="1" customHeight="1">
      <c r="A104" s="2">
        <v>101</v>
      </c>
      <c r="B104" s="2" t="s">
        <v>422</v>
      </c>
      <c r="C104" s="3" t="s">
        <v>421</v>
      </c>
      <c r="D104" s="2" t="s">
        <v>908</v>
      </c>
      <c r="E104" s="2"/>
    </row>
    <row r="105" spans="1:5" ht="24.95" hidden="1" customHeight="1">
      <c r="A105" s="2">
        <v>102</v>
      </c>
      <c r="B105" s="2" t="s">
        <v>394</v>
      </c>
      <c r="C105" s="3" t="s">
        <v>393</v>
      </c>
      <c r="D105" s="2" t="s">
        <v>926</v>
      </c>
      <c r="E105" s="2"/>
    </row>
    <row r="106" spans="1:5" ht="24.95" hidden="1" customHeight="1">
      <c r="A106" s="2">
        <v>103</v>
      </c>
      <c r="B106" s="2" t="s">
        <v>927</v>
      </c>
      <c r="C106" s="3" t="s">
        <v>203</v>
      </c>
      <c r="D106" s="2" t="s">
        <v>926</v>
      </c>
      <c r="E106" s="2"/>
    </row>
    <row r="107" spans="1:5" ht="24.95" hidden="1" customHeight="1">
      <c r="A107" s="2">
        <v>104</v>
      </c>
      <c r="B107" s="2" t="s">
        <v>888</v>
      </c>
      <c r="C107" s="3" t="s">
        <v>887</v>
      </c>
      <c r="D107" s="2" t="s">
        <v>926</v>
      </c>
      <c r="E107" s="2"/>
    </row>
    <row r="108" spans="1:5" ht="24.95" hidden="1" customHeight="1">
      <c r="A108" s="2">
        <v>105</v>
      </c>
      <c r="B108" s="2" t="s">
        <v>455</v>
      </c>
      <c r="C108" s="3" t="s">
        <v>454</v>
      </c>
      <c r="D108" s="2" t="s">
        <v>926</v>
      </c>
      <c r="E108" s="2"/>
    </row>
    <row r="109" spans="1:5" ht="24.95" hidden="1" customHeight="1">
      <c r="A109" s="2">
        <v>106</v>
      </c>
      <c r="B109" s="2" t="s">
        <v>380</v>
      </c>
      <c r="C109" s="3" t="s">
        <v>379</v>
      </c>
      <c r="D109" s="2" t="s">
        <v>926</v>
      </c>
      <c r="E109" s="2"/>
    </row>
    <row r="110" spans="1:5" ht="24.95" hidden="1" customHeight="1">
      <c r="A110" s="2">
        <v>107</v>
      </c>
      <c r="B110" s="2" t="s">
        <v>928</v>
      </c>
      <c r="C110" s="3" t="s">
        <v>227</v>
      </c>
      <c r="D110" s="2" t="s">
        <v>926</v>
      </c>
      <c r="E110" s="2"/>
    </row>
    <row r="111" spans="1:5" ht="24.95" hidden="1" customHeight="1">
      <c r="A111" s="2">
        <v>108</v>
      </c>
      <c r="B111" s="2" t="s">
        <v>929</v>
      </c>
      <c r="C111" s="3" t="s">
        <v>193</v>
      </c>
      <c r="D111" s="2" t="s">
        <v>926</v>
      </c>
      <c r="E111" s="2"/>
    </row>
    <row r="112" spans="1:5" ht="24.95" hidden="1" customHeight="1">
      <c r="A112" s="2">
        <v>109</v>
      </c>
      <c r="B112" s="2" t="s">
        <v>930</v>
      </c>
      <c r="C112" s="3" t="s">
        <v>181</v>
      </c>
      <c r="D112" s="2" t="s">
        <v>926</v>
      </c>
      <c r="E112" s="2"/>
    </row>
    <row r="113" spans="1:5" ht="24.95" hidden="1" customHeight="1">
      <c r="A113" s="2">
        <v>110</v>
      </c>
      <c r="B113" s="2" t="s">
        <v>898</v>
      </c>
      <c r="C113" s="3" t="s">
        <v>897</v>
      </c>
      <c r="D113" s="2" t="s">
        <v>926</v>
      </c>
      <c r="E113" s="2"/>
    </row>
    <row r="114" spans="1:5" ht="24.95" hidden="1" customHeight="1">
      <c r="A114" s="2">
        <v>111</v>
      </c>
      <c r="B114" s="2" t="s">
        <v>931</v>
      </c>
      <c r="C114" s="3" t="s">
        <v>209</v>
      </c>
      <c r="D114" s="2" t="s">
        <v>926</v>
      </c>
      <c r="E114" s="2"/>
    </row>
    <row r="115" spans="1:5" ht="24.95" hidden="1" customHeight="1">
      <c r="A115" s="2">
        <v>112</v>
      </c>
      <c r="B115" s="2" t="s">
        <v>932</v>
      </c>
      <c r="C115" s="3" t="s">
        <v>468</v>
      </c>
      <c r="D115" s="2" t="s">
        <v>926</v>
      </c>
      <c r="E115" s="2"/>
    </row>
    <row r="116" spans="1:5" ht="24.95" hidden="1" customHeight="1">
      <c r="A116" s="2">
        <v>113</v>
      </c>
      <c r="B116" s="2" t="s">
        <v>933</v>
      </c>
      <c r="C116" s="3" t="s">
        <v>466</v>
      </c>
      <c r="D116" s="2" t="s">
        <v>926</v>
      </c>
      <c r="E116" s="2"/>
    </row>
    <row r="117" spans="1:5" ht="24.95" hidden="1" customHeight="1">
      <c r="A117" s="2">
        <v>114</v>
      </c>
      <c r="B117" s="2" t="s">
        <v>934</v>
      </c>
      <c r="C117" s="3" t="s">
        <v>415</v>
      </c>
      <c r="D117" s="2" t="s">
        <v>926</v>
      </c>
      <c r="E117" s="2"/>
    </row>
    <row r="118" spans="1:5" ht="24.95" hidden="1" customHeight="1">
      <c r="A118" s="2">
        <v>115</v>
      </c>
      <c r="B118" s="2" t="s">
        <v>935</v>
      </c>
      <c r="C118" s="3" t="s">
        <v>413</v>
      </c>
      <c r="D118" s="2" t="s">
        <v>926</v>
      </c>
      <c r="E118" s="2"/>
    </row>
    <row r="119" spans="1:5" ht="24.95" hidden="1" customHeight="1">
      <c r="A119" s="2">
        <v>116</v>
      </c>
      <c r="B119" s="2" t="s">
        <v>936</v>
      </c>
      <c r="C119" s="3" t="s">
        <v>389</v>
      </c>
      <c r="D119" s="2" t="s">
        <v>926</v>
      </c>
      <c r="E119" s="2"/>
    </row>
    <row r="120" spans="1:5" ht="24.95" hidden="1" customHeight="1">
      <c r="A120" s="2">
        <v>117</v>
      </c>
      <c r="B120" s="2" t="s">
        <v>400</v>
      </c>
      <c r="C120" s="3" t="s">
        <v>399</v>
      </c>
      <c r="D120" s="2" t="s">
        <v>926</v>
      </c>
      <c r="E120" s="2"/>
    </row>
    <row r="121" spans="1:5" ht="24.95" hidden="1" customHeight="1">
      <c r="A121" s="2">
        <v>118</v>
      </c>
      <c r="B121" s="2" t="s">
        <v>937</v>
      </c>
      <c r="C121" s="3" t="s">
        <v>419</v>
      </c>
      <c r="D121" s="2" t="s">
        <v>926</v>
      </c>
      <c r="E121" s="2"/>
    </row>
    <row r="122" spans="1:5" ht="24.95" hidden="1" customHeight="1">
      <c r="A122" s="2">
        <v>119</v>
      </c>
      <c r="B122" s="2" t="s">
        <v>938</v>
      </c>
      <c r="C122" s="3" t="s">
        <v>397</v>
      </c>
      <c r="D122" s="2" t="s">
        <v>926</v>
      </c>
      <c r="E122" s="2"/>
    </row>
    <row r="123" spans="1:5" ht="24.95" hidden="1" customHeight="1">
      <c r="A123" s="2">
        <v>120</v>
      </c>
      <c r="B123" s="2" t="s">
        <v>435</v>
      </c>
      <c r="C123" s="3" t="s">
        <v>434</v>
      </c>
      <c r="D123" s="2" t="s">
        <v>926</v>
      </c>
      <c r="E123" s="2"/>
    </row>
    <row r="124" spans="1:5" ht="24.95" hidden="1" customHeight="1">
      <c r="A124" s="2">
        <v>121</v>
      </c>
      <c r="B124" s="2" t="s">
        <v>939</v>
      </c>
      <c r="C124" s="3" t="s">
        <v>846</v>
      </c>
      <c r="D124" s="2" t="s">
        <v>926</v>
      </c>
      <c r="E124" s="2"/>
    </row>
    <row r="125" spans="1:5" ht="24.95" hidden="1" customHeight="1">
      <c r="A125" s="2">
        <v>122</v>
      </c>
      <c r="B125" s="2" t="s">
        <v>849</v>
      </c>
      <c r="C125" s="3" t="s">
        <v>848</v>
      </c>
      <c r="D125" s="2" t="s">
        <v>926</v>
      </c>
      <c r="E125" s="2"/>
    </row>
    <row r="126" spans="1:5" ht="24.95" hidden="1" customHeight="1">
      <c r="A126" s="2">
        <v>123</v>
      </c>
      <c r="B126" s="2" t="s">
        <v>940</v>
      </c>
      <c r="C126" s="3" t="s">
        <v>383</v>
      </c>
      <c r="D126" s="2" t="s">
        <v>926</v>
      </c>
      <c r="E126" s="2"/>
    </row>
    <row r="127" spans="1:5" ht="24.95" hidden="1" customHeight="1">
      <c r="A127" s="2">
        <v>124</v>
      </c>
      <c r="B127" s="2" t="s">
        <v>941</v>
      </c>
      <c r="C127" s="3" t="s">
        <v>425</v>
      </c>
      <c r="D127" s="2" t="s">
        <v>926</v>
      </c>
      <c r="E127" s="2"/>
    </row>
    <row r="128" spans="1:5" ht="24.95" hidden="1" customHeight="1">
      <c r="A128" s="2">
        <v>125</v>
      </c>
      <c r="B128" s="2" t="s">
        <v>942</v>
      </c>
      <c r="C128" s="3" t="s">
        <v>409</v>
      </c>
      <c r="D128" s="2" t="s">
        <v>926</v>
      </c>
      <c r="E128" s="2"/>
    </row>
    <row r="129" spans="1:5" ht="24.95" hidden="1" customHeight="1">
      <c r="A129" s="2">
        <v>126</v>
      </c>
      <c r="B129" s="2" t="s">
        <v>437</v>
      </c>
      <c r="C129" s="3" t="s">
        <v>436</v>
      </c>
      <c r="D129" s="2" t="s">
        <v>926</v>
      </c>
      <c r="E129" s="2"/>
    </row>
    <row r="130" spans="1:5" ht="24.95" hidden="1" customHeight="1">
      <c r="A130" s="2">
        <v>127</v>
      </c>
      <c r="B130" s="2" t="s">
        <v>943</v>
      </c>
      <c r="C130" s="3" t="s">
        <v>450</v>
      </c>
      <c r="D130" s="2" t="s">
        <v>926</v>
      </c>
      <c r="E130" s="2"/>
    </row>
    <row r="131" spans="1:5" ht="24.95" hidden="1" customHeight="1">
      <c r="A131" s="2">
        <v>128</v>
      </c>
      <c r="B131" s="2" t="s">
        <v>944</v>
      </c>
      <c r="C131" s="3" t="s">
        <v>882</v>
      </c>
      <c r="D131" s="2" t="s">
        <v>926</v>
      </c>
      <c r="E131" s="2"/>
    </row>
    <row r="132" spans="1:5" ht="24.95" hidden="1" customHeight="1">
      <c r="A132" s="2">
        <v>129</v>
      </c>
      <c r="B132" s="2" t="s">
        <v>945</v>
      </c>
      <c r="C132" s="3" t="s">
        <v>875</v>
      </c>
      <c r="D132" s="2" t="s">
        <v>926</v>
      </c>
      <c r="E132" s="2"/>
    </row>
    <row r="133" spans="1:5" ht="24.95" hidden="1" customHeight="1">
      <c r="A133" s="2">
        <v>130</v>
      </c>
      <c r="B133" s="2" t="s">
        <v>946</v>
      </c>
      <c r="C133" s="3" t="s">
        <v>873</v>
      </c>
      <c r="D133" s="2" t="s">
        <v>926</v>
      </c>
      <c r="E133" s="2"/>
    </row>
    <row r="134" spans="1:5" ht="24.95" hidden="1" customHeight="1">
      <c r="A134" s="2">
        <v>131</v>
      </c>
      <c r="B134" s="2" t="s">
        <v>947</v>
      </c>
      <c r="C134" s="3" t="s">
        <v>871</v>
      </c>
      <c r="D134" s="2" t="s">
        <v>926</v>
      </c>
      <c r="E134" s="2"/>
    </row>
    <row r="135" spans="1:5" ht="24.95" customHeight="1">
      <c r="A135" s="2">
        <v>132</v>
      </c>
      <c r="B135" s="2" t="s">
        <v>948</v>
      </c>
      <c r="C135" s="3" t="s">
        <v>148</v>
      </c>
      <c r="D135" s="2" t="s">
        <v>926</v>
      </c>
      <c r="E135" s="2"/>
    </row>
    <row r="136" spans="1:5" ht="24.95" hidden="1" customHeight="1">
      <c r="A136" s="2">
        <v>133</v>
      </c>
      <c r="B136" s="2" t="s">
        <v>348</v>
      </c>
      <c r="C136" s="3" t="s">
        <v>347</v>
      </c>
      <c r="D136" s="2" t="s">
        <v>926</v>
      </c>
      <c r="E136" s="2"/>
    </row>
    <row r="137" spans="1:5" ht="24.95" hidden="1" customHeight="1">
      <c r="A137" s="2">
        <v>134</v>
      </c>
      <c r="B137" s="2" t="s">
        <v>949</v>
      </c>
      <c r="C137" s="3" t="s">
        <v>156</v>
      </c>
      <c r="D137" s="2" t="s">
        <v>926</v>
      </c>
      <c r="E137" s="2"/>
    </row>
    <row r="138" spans="1:5" ht="24.95" hidden="1" customHeight="1">
      <c r="A138" s="2">
        <v>135</v>
      </c>
      <c r="B138" s="2" t="s">
        <v>950</v>
      </c>
      <c r="C138" s="3" t="s">
        <v>104</v>
      </c>
      <c r="D138" s="2" t="s">
        <v>926</v>
      </c>
      <c r="E138" s="2"/>
    </row>
    <row r="139" spans="1:5" ht="24.95" hidden="1" customHeight="1">
      <c r="A139" s="2">
        <v>136</v>
      </c>
      <c r="B139" s="2" t="s">
        <v>951</v>
      </c>
      <c r="C139" s="3" t="s">
        <v>906</v>
      </c>
      <c r="D139" s="2" t="s">
        <v>926</v>
      </c>
      <c r="E139" s="2"/>
    </row>
    <row r="140" spans="1:5" ht="24.95" hidden="1" customHeight="1">
      <c r="A140" s="2">
        <v>137</v>
      </c>
      <c r="B140" s="2" t="s">
        <v>952</v>
      </c>
      <c r="C140" s="3" t="s">
        <v>869</v>
      </c>
      <c r="D140" s="2" t="s">
        <v>926</v>
      </c>
      <c r="E140" s="2"/>
    </row>
    <row r="141" spans="1:5" ht="24.95" hidden="1" customHeight="1">
      <c r="A141" s="2">
        <v>138</v>
      </c>
      <c r="B141" s="7" t="s">
        <v>953</v>
      </c>
      <c r="C141" s="8">
        <v>201614043</v>
      </c>
      <c r="D141" s="4" t="s">
        <v>954</v>
      </c>
      <c r="E141" s="2"/>
    </row>
  </sheetData>
  <autoFilter ref="A3:F141" xr:uid="{00000000-0009-0000-0000-000005000000}">
    <filterColumn colId="1">
      <filters>
        <filter val="신호영"/>
        <filter val="심민준"/>
      </filters>
    </filterColumn>
  </autoFilter>
  <mergeCells count="1">
    <mergeCell ref="A1:E2"/>
  </mergeCells>
  <phoneticPr fontId="1" type="noConversion"/>
  <pageMargins left="0.7" right="0.7" top="0.75" bottom="0.75" header="0.3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장학금 수혜자명단</vt:lpstr>
      <vt:lpstr>Sheet1</vt:lpstr>
      <vt:lpstr>통합 참여자명단</vt:lpstr>
      <vt:lpstr>자동차 참여명단</vt:lpstr>
      <vt:lpstr>지능로봇 참여명단</vt:lpstr>
      <vt:lpstr>IP융합교육캠프 참여명단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simul</dc:creator>
  <cp:lastModifiedBy>user</cp:lastModifiedBy>
  <cp:lastPrinted>2023-02-08T00:14:54Z</cp:lastPrinted>
  <dcterms:created xsi:type="dcterms:W3CDTF">2019-11-24T08:33:17Z</dcterms:created>
  <dcterms:modified xsi:type="dcterms:W3CDTF">2023-02-08T09:16:33Z</dcterms:modified>
</cp:coreProperties>
</file>